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esantamaria\Desktop\"/>
    </mc:Choice>
  </mc:AlternateContent>
  <xr:revisionPtr revIDLastSave="0" documentId="8_{CE93C9D2-8C49-4B24-889F-5342B345470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Consolidado" sheetId="2" r:id="rId1"/>
    <sheet name="Hoja1" sheetId="3" r:id="rId2"/>
  </sheets>
  <definedNames>
    <definedName name="_xlnm.Print_Area" localSheetId="0">Consolidado!$A$1:$AB$55</definedName>
    <definedName name="Sector">Consolidado!$U$64:$U$65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" i="3" l="1"/>
  <c r="E2" i="3" s="1"/>
</calcChain>
</file>

<file path=xl/sharedStrings.xml><?xml version="1.0" encoding="utf-8"?>
<sst xmlns="http://schemas.openxmlformats.org/spreadsheetml/2006/main" count="46" uniqueCount="37">
  <si>
    <t>INFORMACIÓN SOBRE EL ASEGURADO</t>
  </si>
  <si>
    <t>Nombre del Asegurado:</t>
  </si>
  <si>
    <t>Primer apellido</t>
  </si>
  <si>
    <t>Segundo apellido</t>
  </si>
  <si>
    <t>Nombre</t>
  </si>
  <si>
    <t>N° Identificación:</t>
  </si>
  <si>
    <t xml:space="preserve"> </t>
  </si>
  <si>
    <t>Firma y N° de Identificación</t>
  </si>
  <si>
    <t>SI</t>
  </si>
  <si>
    <t>NO</t>
  </si>
  <si>
    <t>SOLICITUD DE RECLAMO POR MUERTE O INCAPACIDAD</t>
  </si>
  <si>
    <t xml:space="preserve">Muerte: </t>
  </si>
  <si>
    <t>Incapacidad :</t>
  </si>
  <si>
    <t>Reclamo:</t>
  </si>
  <si>
    <t>INFORMACIÓN SOBRE RECLAMO</t>
  </si>
  <si>
    <t xml:space="preserve">Requisitos Muerte: </t>
  </si>
  <si>
    <t>Boleta de beneficiario</t>
  </si>
  <si>
    <t xml:space="preserve">Certificación de defunción original con causas de muerte </t>
  </si>
  <si>
    <t>Cédula del titular del crédito y beneficiario</t>
  </si>
  <si>
    <t xml:space="preserve">Autorización de expedientes clínicos </t>
  </si>
  <si>
    <t>Cédula del titular del crédito</t>
  </si>
  <si>
    <t xml:space="preserve">Requisitos Incapacidad: </t>
  </si>
  <si>
    <t>Certificación de Incapacidad emitida por la CCSS /Sentencia/Dictamen médico</t>
  </si>
  <si>
    <t>Correo electrónico para notificaciones:</t>
  </si>
  <si>
    <t xml:space="preserve">N° de teléfono para notificaciones: </t>
  </si>
  <si>
    <t>Solicitante de la indemnización:</t>
  </si>
  <si>
    <t>Fecha de siniestro:</t>
  </si>
  <si>
    <t xml:space="preserve">Tarjeta(s): </t>
  </si>
  <si>
    <t xml:space="preserve">Operación(es)  y/o  </t>
  </si>
  <si>
    <t>,</t>
  </si>
  <si>
    <t>En caso de cedula extranjero, debe indicar el numero de asegurado.</t>
  </si>
  <si>
    <t xml:space="preserve">   N° Asegurado (Extranjero):</t>
  </si>
  <si>
    <t xml:space="preserve">Nombre del beneficiario(s) (caso de muerte):  </t>
  </si>
  <si>
    <t xml:space="preserve">Servicio al cliente </t>
  </si>
  <si>
    <t>2104-5698</t>
  </si>
  <si>
    <t>Central Telefónica</t>
  </si>
  <si>
    <t>2104-5700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</si>
</sst>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1" fillId="0" borderId="0" applyNumberFormat="0" applyFill="0" applyBorder="0" applyAlignment="0" applyProtection="0"/>
  </cellStyleXfs>
  <cellXfs count="113">
    <xf numFmtId="0" fontId="0" fillId="0" borderId="0" xfId="0"/>
    <xf numFmtId="0" fontId="3" fillId="0" borderId="0" xfId="2"/>
    <xf numFmtId="0" fontId="2" fillId="0" borderId="11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3" fillId="0" borderId="10" xfId="2" applyBorder="1"/>
    <xf numFmtId="0" fontId="5" fillId="0" borderId="11" xfId="2" applyFont="1" applyBorder="1"/>
    <xf numFmtId="0" fontId="5" fillId="0" borderId="0" xfId="2" applyFont="1" applyBorder="1"/>
    <xf numFmtId="0" fontId="3" fillId="0" borderId="0" xfId="2" applyBorder="1"/>
    <xf numFmtId="0" fontId="3" fillId="0" borderId="11" xfId="2" applyBorder="1"/>
    <xf numFmtId="0" fontId="5" fillId="0" borderId="0" xfId="2" applyFont="1" applyBorder="1" applyAlignment="1">
      <alignment horizontal="left"/>
    </xf>
    <xf numFmtId="0" fontId="5" fillId="0" borderId="5" xfId="2" applyFont="1" applyBorder="1"/>
    <xf numFmtId="0" fontId="6" fillId="0" borderId="0" xfId="2" applyFont="1" applyBorder="1"/>
    <xf numFmtId="0" fontId="6" fillId="0" borderId="10" xfId="2" applyFont="1" applyBorder="1"/>
    <xf numFmtId="0" fontId="6" fillId="0" borderId="0" xfId="2" applyFont="1"/>
    <xf numFmtId="0" fontId="4" fillId="0" borderId="11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4" fillId="0" borderId="10" xfId="2" applyFont="1" applyFill="1" applyBorder="1" applyAlignment="1">
      <alignment horizontal="center"/>
    </xf>
    <xf numFmtId="0" fontId="3" fillId="0" borderId="10" xfId="2" applyFont="1" applyBorder="1"/>
    <xf numFmtId="0" fontId="3" fillId="0" borderId="10" xfId="2" applyFont="1" applyFill="1" applyBorder="1" applyAlignment="1"/>
    <xf numFmtId="0" fontId="5" fillId="0" borderId="0" xfId="2" applyFont="1" applyBorder="1" applyAlignment="1"/>
    <xf numFmtId="0" fontId="5" fillId="0" borderId="10" xfId="2" applyFont="1" applyBorder="1"/>
    <xf numFmtId="0" fontId="5" fillId="0" borderId="0" xfId="2" applyFont="1" applyFill="1" applyBorder="1"/>
    <xf numFmtId="0" fontId="3" fillId="0" borderId="11" xfId="2" applyFont="1" applyBorder="1"/>
    <xf numFmtId="0" fontId="3" fillId="0" borderId="0" xfId="2" applyFont="1" applyBorder="1"/>
    <xf numFmtId="0" fontId="6" fillId="0" borderId="16" xfId="2" applyFont="1" applyBorder="1"/>
    <xf numFmtId="0" fontId="5" fillId="0" borderId="14" xfId="2" applyFont="1" applyBorder="1"/>
    <xf numFmtId="0" fontId="5" fillId="0" borderId="15" xfId="2" applyFont="1" applyBorder="1"/>
    <xf numFmtId="0" fontId="5" fillId="0" borderId="15" xfId="2" applyFont="1" applyBorder="1" applyAlignment="1"/>
    <xf numFmtId="0" fontId="3" fillId="0" borderId="15" xfId="2" applyFont="1" applyBorder="1"/>
    <xf numFmtId="0" fontId="5" fillId="0" borderId="0" xfId="2" applyFont="1"/>
    <xf numFmtId="0" fontId="5" fillId="0" borderId="13" xfId="2" applyFont="1" applyBorder="1" applyAlignment="1" applyProtection="1">
      <protection locked="0"/>
    </xf>
    <xf numFmtId="0" fontId="0" fillId="0" borderId="0" xfId="0" applyProtection="1">
      <protection locked="0"/>
    </xf>
    <xf numFmtId="0" fontId="1" fillId="0" borderId="0" xfId="2" applyFont="1"/>
    <xf numFmtId="0" fontId="7" fillId="0" borderId="0" xfId="2" applyFont="1"/>
    <xf numFmtId="0" fontId="1" fillId="0" borderId="0" xfId="2" applyFont="1" applyAlignment="1"/>
    <xf numFmtId="0" fontId="5" fillId="0" borderId="0" xfId="2" applyFont="1" applyBorder="1" applyAlignment="1">
      <alignment horizontal="center"/>
    </xf>
    <xf numFmtId="0" fontId="3" fillId="0" borderId="5" xfId="2" applyBorder="1"/>
    <xf numFmtId="0" fontId="5" fillId="0" borderId="0" xfId="2" applyFont="1" applyBorder="1" applyAlignment="1" applyProtection="1">
      <protection locked="0"/>
    </xf>
    <xf numFmtId="0" fontId="1" fillId="0" borderId="0" xfId="2" applyFont="1" applyBorder="1"/>
    <xf numFmtId="0" fontId="4" fillId="0" borderId="0" xfId="2" applyFont="1" applyBorder="1"/>
    <xf numFmtId="0" fontId="3" fillId="0" borderId="9" xfId="2" applyBorder="1"/>
    <xf numFmtId="0" fontId="3" fillId="0" borderId="19" xfId="2" applyBorder="1"/>
    <xf numFmtId="0" fontId="2" fillId="0" borderId="4" xfId="2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3" fillId="0" borderId="0" xfId="2" applyFill="1" applyBorder="1"/>
    <xf numFmtId="0" fontId="5" fillId="0" borderId="0" xfId="2" applyFont="1" applyFill="1" applyBorder="1" applyAlignment="1">
      <alignment horizontal="center" vertical="center"/>
    </xf>
    <xf numFmtId="0" fontId="1" fillId="0" borderId="0" xfId="2" applyFont="1" applyFill="1" applyBorder="1"/>
    <xf numFmtId="0" fontId="1" fillId="0" borderId="1" xfId="2" applyFont="1" applyBorder="1" applyAlignment="1">
      <alignment vertical="justify" wrapText="1"/>
    </xf>
    <xf numFmtId="0" fontId="1" fillId="0" borderId="2" xfId="2" applyFont="1" applyBorder="1" applyAlignment="1">
      <alignment vertical="justify" wrapText="1"/>
    </xf>
    <xf numFmtId="0" fontId="1" fillId="0" borderId="3" xfId="2" applyFont="1" applyBorder="1" applyAlignment="1">
      <alignment vertical="justify" wrapText="1"/>
    </xf>
    <xf numFmtId="0" fontId="3" fillId="0" borderId="18" xfId="2" applyFont="1" applyBorder="1"/>
    <xf numFmtId="0" fontId="6" fillId="0" borderId="18" xfId="2" applyFont="1" applyBorder="1"/>
    <xf numFmtId="0" fontId="5" fillId="0" borderId="18" xfId="2" applyFont="1" applyBorder="1"/>
    <xf numFmtId="0" fontId="5" fillId="2" borderId="12" xfId="2" applyFont="1" applyFill="1" applyBorder="1" applyAlignment="1"/>
    <xf numFmtId="0" fontId="11" fillId="0" borderId="0" xfId="3" applyBorder="1" applyAlignment="1" applyProtection="1">
      <alignment horizontal="center"/>
      <protection locked="0"/>
    </xf>
    <xf numFmtId="0" fontId="6" fillId="0" borderId="5" xfId="2" applyFont="1" applyBorder="1"/>
    <xf numFmtId="0" fontId="5" fillId="0" borderId="0" xfId="2" applyFont="1" applyBorder="1" applyAlignment="1">
      <alignment vertical="top"/>
    </xf>
    <xf numFmtId="0" fontId="2" fillId="0" borderId="0" xfId="2" applyFont="1" applyFill="1" applyBorder="1" applyAlignment="1" applyProtection="1">
      <alignment vertical="center" wrapText="1"/>
      <protection locked="0"/>
    </xf>
    <xf numFmtId="0" fontId="12" fillId="0" borderId="11" xfId="2" applyFont="1" applyBorder="1"/>
    <xf numFmtId="0" fontId="4" fillId="0" borderId="0" xfId="2" applyFont="1" applyBorder="1" applyAlignment="1">
      <alignment vertical="center"/>
    </xf>
    <xf numFmtId="0" fontId="5" fillId="0" borderId="5" xfId="2" applyFont="1" applyBorder="1" applyAlignment="1" applyProtection="1">
      <alignment horizontal="center"/>
      <protection locked="0"/>
    </xf>
    <xf numFmtId="0" fontId="5" fillId="0" borderId="0" xfId="2" applyFont="1" applyBorder="1" applyAlignment="1" applyProtection="1">
      <alignment horizontal="center"/>
      <protection locked="0"/>
    </xf>
    <xf numFmtId="0" fontId="5" fillId="0" borderId="5" xfId="2" applyFont="1" applyBorder="1" applyAlignment="1" applyProtection="1">
      <alignment horizontal="center"/>
      <protection locked="0"/>
    </xf>
    <xf numFmtId="0" fontId="5" fillId="0" borderId="17" xfId="2" applyFont="1" applyBorder="1" applyAlignment="1" applyProtection="1">
      <alignment horizontal="center"/>
      <protection locked="0"/>
    </xf>
    <xf numFmtId="0" fontId="5" fillId="0" borderId="7" xfId="2" applyFont="1" applyBorder="1" applyAlignment="1" applyProtection="1">
      <alignment horizontal="center"/>
      <protection locked="0"/>
    </xf>
    <xf numFmtId="0" fontId="5" fillId="0" borderId="8" xfId="2" applyFont="1" applyBorder="1" applyAlignment="1" applyProtection="1">
      <alignment horizontal="center"/>
      <protection locked="0"/>
    </xf>
    <xf numFmtId="0" fontId="6" fillId="0" borderId="15" xfId="2" applyFont="1" applyBorder="1"/>
    <xf numFmtId="0" fontId="6" fillId="0" borderId="11" xfId="2" applyFont="1" applyBorder="1"/>
    <xf numFmtId="0" fontId="5" fillId="0" borderId="7" xfId="2" applyFont="1" applyBorder="1" applyAlignment="1" applyProtection="1">
      <alignment horizontal="center"/>
      <protection locked="0"/>
    </xf>
    <xf numFmtId="0" fontId="5" fillId="0" borderId="0" xfId="2" applyFont="1" applyBorder="1" applyAlignment="1" applyProtection="1">
      <alignment horizontal="center"/>
      <protection locked="0"/>
    </xf>
    <xf numFmtId="0" fontId="3" fillId="0" borderId="0" xfId="2" applyBorder="1" applyAlignment="1"/>
    <xf numFmtId="0" fontId="5" fillId="0" borderId="5" xfId="2" applyFont="1" applyBorder="1" applyAlignment="1" applyProtection="1">
      <protection locked="0"/>
    </xf>
    <xf numFmtId="0" fontId="3" fillId="0" borderId="5" xfId="2" applyBorder="1" applyAlignment="1"/>
    <xf numFmtId="0" fontId="5" fillId="0" borderId="0" xfId="2" applyFont="1" applyBorder="1" applyAlignment="1">
      <alignment horizontal="center"/>
    </xf>
    <xf numFmtId="0" fontId="4" fillId="0" borderId="0" xfId="2" applyFont="1" applyFill="1" applyBorder="1" applyAlignment="1" applyProtection="1">
      <alignment horizontal="center" vertical="center" wrapText="1"/>
    </xf>
    <xf numFmtId="0" fontId="4" fillId="0" borderId="0" xfId="2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14" fontId="5" fillId="0" borderId="5" xfId="2" applyNumberFormat="1" applyFont="1" applyBorder="1" applyAlignment="1" applyProtection="1">
      <alignment horizontal="center"/>
      <protection locked="0"/>
    </xf>
    <xf numFmtId="0" fontId="2" fillId="0" borderId="0" xfId="2" applyFont="1" applyFill="1" applyBorder="1" applyAlignment="1">
      <alignment horizontal="center" vertical="center"/>
    </xf>
    <xf numFmtId="0" fontId="5" fillId="0" borderId="0" xfId="2" applyFont="1" applyBorder="1" applyAlignment="1" applyProtection="1">
      <alignment horizontal="center"/>
      <protection locked="0"/>
    </xf>
    <xf numFmtId="0" fontId="5" fillId="0" borderId="5" xfId="2" applyFont="1" applyBorder="1" applyAlignment="1" applyProtection="1">
      <alignment horizontal="center"/>
      <protection locked="0"/>
    </xf>
    <xf numFmtId="0" fontId="4" fillId="2" borderId="6" xfId="2" applyFont="1" applyFill="1" applyBorder="1" applyAlignment="1">
      <alignment horizontal="center"/>
    </xf>
    <xf numFmtId="0" fontId="4" fillId="2" borderId="7" xfId="2" applyFont="1" applyFill="1" applyBorder="1" applyAlignment="1">
      <alignment horizontal="center"/>
    </xf>
    <xf numFmtId="0" fontId="4" fillId="2" borderId="12" xfId="2" applyFont="1" applyFill="1" applyBorder="1" applyAlignment="1">
      <alignment horizontal="center"/>
    </xf>
    <xf numFmtId="0" fontId="5" fillId="0" borderId="0" xfId="2" applyFont="1" applyFill="1" applyBorder="1" applyAlignment="1" applyProtection="1">
      <alignment horizontal="center"/>
    </xf>
    <xf numFmtId="0" fontId="3" fillId="0" borderId="13" xfId="2" applyBorder="1" applyAlignment="1">
      <alignment horizontal="center"/>
    </xf>
    <xf numFmtId="0" fontId="3" fillId="0" borderId="0" xfId="2" applyBorder="1" applyAlignment="1">
      <alignment horizontal="center"/>
    </xf>
    <xf numFmtId="0" fontId="5" fillId="0" borderId="13" xfId="2" applyFont="1" applyBorder="1" applyAlignment="1">
      <alignment horizontal="center" vertical="top"/>
    </xf>
    <xf numFmtId="0" fontId="2" fillId="2" borderId="20" xfId="2" applyFont="1" applyFill="1" applyBorder="1" applyAlignment="1">
      <alignment horizontal="center" vertical="center" wrapText="1"/>
    </xf>
    <xf numFmtId="0" fontId="3" fillId="2" borderId="21" xfId="2" applyFill="1" applyBorder="1"/>
    <xf numFmtId="0" fontId="3" fillId="2" borderId="22" xfId="2" applyFill="1" applyBorder="1"/>
    <xf numFmtId="0" fontId="4" fillId="0" borderId="11" xfId="2" applyFont="1" applyBorder="1" applyAlignment="1" applyProtection="1">
      <alignment horizontal="center" vertical="center" wrapText="1"/>
      <protection locked="0"/>
    </xf>
    <xf numFmtId="0" fontId="4" fillId="0" borderId="0" xfId="2" applyFont="1" applyBorder="1" applyAlignment="1" applyProtection="1">
      <alignment horizontal="center" vertical="center" wrapText="1"/>
      <protection locked="0"/>
    </xf>
    <xf numFmtId="0" fontId="4" fillId="0" borderId="0" xfId="2" applyFont="1" applyFill="1" applyBorder="1" applyAlignment="1">
      <alignment horizontal="center" vertical="center" wrapText="1"/>
    </xf>
    <xf numFmtId="0" fontId="3" fillId="2" borderId="7" xfId="2" applyFill="1" applyBorder="1"/>
    <xf numFmtId="0" fontId="4" fillId="2" borderId="6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/>
    </xf>
    <xf numFmtId="0" fontId="5" fillId="0" borderId="0" xfId="2" applyFont="1" applyFill="1" applyBorder="1" applyAlignment="1" applyProtection="1">
      <alignment horizontal="center"/>
      <protection locked="0"/>
    </xf>
    <xf numFmtId="0" fontId="10" fillId="0" borderId="0" xfId="2" applyFont="1" applyAlignment="1">
      <alignment horizontal="center"/>
    </xf>
    <xf numFmtId="0" fontId="5" fillId="0" borderId="0" xfId="2" applyFont="1" applyFill="1" applyBorder="1" applyAlignment="1" applyProtection="1">
      <alignment horizontal="center" vertical="center"/>
      <protection locked="0"/>
    </xf>
    <xf numFmtId="0" fontId="7" fillId="0" borderId="0" xfId="2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</xf>
    <xf numFmtId="0" fontId="5" fillId="0" borderId="17" xfId="2" applyFont="1" applyBorder="1" applyAlignment="1" applyProtection="1">
      <alignment horizontal="center"/>
      <protection locked="0"/>
    </xf>
    <xf numFmtId="0" fontId="5" fillId="0" borderId="7" xfId="2" applyFont="1" applyBorder="1" applyAlignment="1" applyProtection="1">
      <alignment horizontal="center"/>
      <protection locked="0"/>
    </xf>
    <xf numFmtId="0" fontId="5" fillId="0" borderId="8" xfId="2" applyFont="1" applyBorder="1" applyAlignment="1" applyProtection="1">
      <alignment horizontal="center"/>
      <protection locked="0"/>
    </xf>
    <xf numFmtId="0" fontId="1" fillId="0" borderId="0" xfId="2" applyFont="1" applyFill="1" applyBorder="1" applyAlignment="1">
      <alignment horizontal="center" vertical="center"/>
    </xf>
  </cellXfs>
  <cellStyles count="4">
    <cellStyle name="Hipervínculo" xfId="3" builtinId="8"/>
    <cellStyle name="Normal" xfId="0" builtinId="0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95250</xdr:colOff>
      <xdr:row>1</xdr:row>
      <xdr:rowOff>142877</xdr:rowOff>
    </xdr:from>
    <xdr:to>
      <xdr:col>27</xdr:col>
      <xdr:colOff>66674</xdr:colOff>
      <xdr:row>2</xdr:row>
      <xdr:rowOff>182053</xdr:rowOff>
    </xdr:to>
    <xdr:pic>
      <xdr:nvPicPr>
        <xdr:cNvPr id="14" name="3 Imagen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1562102"/>
          <a:ext cx="1209674" cy="324926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328"/>
  <sheetViews>
    <sheetView showGridLines="0" tabSelected="1" zoomScaleNormal="100" zoomScaleSheetLayoutView="100" workbookViewId="0">
      <selection sqref="A1:AB1"/>
    </sheetView>
  </sheetViews>
  <sheetFormatPr baseColWidth="10" defaultColWidth="11.453125" defaultRowHeight="12.5" x14ac:dyDescent="0.25"/>
  <cols>
    <col min="1" max="8" width="3.7265625" style="1" customWidth="1"/>
    <col min="9" max="9" width="3.26953125" style="1" customWidth="1"/>
    <col min="10" max="10" width="4.26953125" style="1" customWidth="1"/>
    <col min="11" max="11" width="4.1796875" style="1" customWidth="1"/>
    <col min="12" max="12" width="4.26953125" style="1" customWidth="1"/>
    <col min="13" max="13" width="2.7265625" style="1" customWidth="1"/>
    <col min="14" max="17" width="3.7265625" style="1" customWidth="1"/>
    <col min="18" max="18" width="3.26953125" style="1" customWidth="1"/>
    <col min="19" max="21" width="3.7265625" style="1" customWidth="1"/>
    <col min="22" max="22" width="4" style="1" customWidth="1"/>
    <col min="23" max="27" width="3.7265625" style="1" customWidth="1"/>
    <col min="28" max="28" width="2.26953125" style="1" customWidth="1"/>
    <col min="29" max="32" width="11.453125" style="1"/>
    <col min="33" max="34" width="0" style="1" hidden="1" customWidth="1"/>
    <col min="35" max="16384" width="11.453125" style="1"/>
  </cols>
  <sheetData>
    <row r="1" spans="1:28" ht="22.5" customHeight="1" x14ac:dyDescent="0.25">
      <c r="A1" s="91" t="s">
        <v>10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3"/>
    </row>
    <row r="2" spans="1:28" ht="22.5" customHeight="1" x14ac:dyDescent="0.25">
      <c r="A2" s="44"/>
      <c r="B2" s="38"/>
      <c r="C2" s="38"/>
      <c r="D2" s="38"/>
      <c r="E2" s="38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43"/>
    </row>
    <row r="3" spans="1:28" ht="22.5" customHeight="1" x14ac:dyDescent="0.25">
      <c r="A3" s="98" t="s">
        <v>13</v>
      </c>
      <c r="B3" s="99"/>
      <c r="C3" s="99"/>
      <c r="D3" s="99"/>
      <c r="E3" s="100"/>
      <c r="F3" s="9"/>
      <c r="G3" s="62" t="s">
        <v>11</v>
      </c>
      <c r="H3" s="9"/>
      <c r="I3" s="9"/>
      <c r="J3" s="9"/>
      <c r="K3" s="9"/>
      <c r="L3" s="42"/>
      <c r="M3" s="9"/>
      <c r="N3" s="9"/>
      <c r="O3" s="9"/>
      <c r="P3" s="96" t="s">
        <v>12</v>
      </c>
      <c r="Q3" s="96"/>
      <c r="R3" s="96"/>
      <c r="S3" s="96"/>
      <c r="T3" s="60"/>
      <c r="U3" s="60"/>
      <c r="V3" s="42"/>
      <c r="W3" s="60"/>
      <c r="X3" s="60"/>
      <c r="Y3" s="60"/>
      <c r="Z3" s="60"/>
      <c r="AA3" s="60"/>
      <c r="AB3" s="6"/>
    </row>
    <row r="4" spans="1:28" ht="7.5" customHeight="1" x14ac:dyDescent="0.3">
      <c r="A4" s="10"/>
      <c r="B4" s="40"/>
      <c r="C4" s="9"/>
      <c r="D4" s="9"/>
      <c r="E4" s="9"/>
      <c r="F4" s="9"/>
      <c r="G4" s="9"/>
      <c r="H4" s="9"/>
      <c r="I4" s="9"/>
      <c r="J4" s="9"/>
      <c r="K4" s="9"/>
      <c r="L4" s="9"/>
      <c r="M4" s="41"/>
      <c r="N4" s="9"/>
      <c r="O4" s="9"/>
      <c r="P4" s="41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6"/>
    </row>
    <row r="5" spans="1:28" ht="1.5" customHeight="1" x14ac:dyDescent="0.3">
      <c r="A5" s="2"/>
      <c r="B5" s="3"/>
      <c r="C5" s="3"/>
      <c r="D5" s="3"/>
      <c r="E5" s="3"/>
      <c r="F5" s="3"/>
      <c r="G5" s="41"/>
      <c r="H5" s="9"/>
      <c r="I5" s="9"/>
      <c r="J5" s="9"/>
      <c r="K5" s="9"/>
      <c r="L5" s="9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4"/>
    </row>
    <row r="6" spans="1:28" ht="4.5" hidden="1" customHeight="1" x14ac:dyDescent="0.25">
      <c r="A6" s="94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5"/>
      <c r="N6" s="5"/>
      <c r="O6" s="5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6"/>
    </row>
    <row r="7" spans="1:28" ht="4.5" hidden="1" customHeight="1" x14ac:dyDescent="0.3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9"/>
      <c r="Y7" s="9"/>
      <c r="Z7" s="9"/>
      <c r="AA7" s="9"/>
      <c r="AB7" s="6"/>
    </row>
    <row r="8" spans="1:28" ht="14" x14ac:dyDescent="0.3">
      <c r="A8" s="84" t="s">
        <v>0</v>
      </c>
      <c r="B8" s="85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56"/>
    </row>
    <row r="9" spans="1:28" ht="6" customHeight="1" x14ac:dyDescent="0.3">
      <c r="A9" s="10"/>
      <c r="B9" s="9"/>
      <c r="C9" s="9"/>
      <c r="D9" s="9"/>
      <c r="E9" s="9"/>
      <c r="F9" s="9"/>
      <c r="G9" s="9"/>
      <c r="H9" s="9"/>
      <c r="I9" s="32"/>
      <c r="J9" s="32"/>
      <c r="K9" s="32"/>
      <c r="L9" s="32"/>
      <c r="M9" s="32"/>
      <c r="N9" s="32"/>
      <c r="O9" s="88"/>
      <c r="P9" s="32"/>
      <c r="Q9" s="32"/>
      <c r="R9" s="32"/>
      <c r="S9" s="32"/>
      <c r="T9" s="32"/>
      <c r="U9" s="32"/>
      <c r="V9" s="88"/>
      <c r="W9" s="32"/>
      <c r="X9" s="32"/>
      <c r="Y9" s="32"/>
      <c r="Z9" s="32"/>
      <c r="AA9" s="32"/>
      <c r="AB9" s="6"/>
    </row>
    <row r="10" spans="1:28" ht="14" x14ac:dyDescent="0.3">
      <c r="A10" s="7" t="s">
        <v>1</v>
      </c>
      <c r="B10" s="7"/>
      <c r="C10" s="7"/>
      <c r="D10" s="7"/>
      <c r="E10" s="7"/>
      <c r="F10" s="7"/>
      <c r="G10" s="8"/>
      <c r="H10" s="11"/>
      <c r="I10" s="83"/>
      <c r="J10" s="83"/>
      <c r="K10" s="83"/>
      <c r="L10" s="83"/>
      <c r="M10" s="83"/>
      <c r="N10" s="83"/>
      <c r="O10" s="89"/>
      <c r="P10" s="83"/>
      <c r="Q10" s="83"/>
      <c r="R10" s="83"/>
      <c r="S10" s="83"/>
      <c r="T10" s="83"/>
      <c r="U10" s="83"/>
      <c r="V10" s="89"/>
      <c r="W10" s="83"/>
      <c r="X10" s="83"/>
      <c r="Y10" s="83"/>
      <c r="Z10" s="83"/>
      <c r="AA10" s="83"/>
      <c r="AB10" s="6"/>
    </row>
    <row r="11" spans="1:28" ht="13.5" customHeight="1" x14ac:dyDescent="0.3">
      <c r="A11" s="7"/>
      <c r="B11" s="8"/>
      <c r="C11" s="8"/>
      <c r="D11" s="8"/>
      <c r="E11" s="8"/>
      <c r="F11" s="8"/>
      <c r="G11" s="8"/>
      <c r="H11" s="9"/>
      <c r="I11" s="76" t="s">
        <v>2</v>
      </c>
      <c r="J11" s="76"/>
      <c r="K11" s="76"/>
      <c r="L11" s="76"/>
      <c r="M11" s="76"/>
      <c r="N11" s="76"/>
      <c r="O11" s="8"/>
      <c r="P11" s="76" t="s">
        <v>3</v>
      </c>
      <c r="Q11" s="76"/>
      <c r="R11" s="76"/>
      <c r="S11" s="76"/>
      <c r="T11" s="76"/>
      <c r="U11" s="76"/>
      <c r="V11" s="8"/>
      <c r="W11" s="76" t="s">
        <v>4</v>
      </c>
      <c r="X11" s="76"/>
      <c r="Y11" s="76"/>
      <c r="Z11" s="76"/>
      <c r="AA11" s="76"/>
      <c r="AB11" s="6"/>
    </row>
    <row r="12" spans="1:28" ht="25.5" customHeight="1" x14ac:dyDescent="0.3">
      <c r="A12" s="7" t="s">
        <v>5</v>
      </c>
      <c r="B12" s="8"/>
      <c r="C12" s="8"/>
      <c r="D12" s="8"/>
      <c r="E12" s="8"/>
      <c r="F12" s="83"/>
      <c r="G12" s="83"/>
      <c r="H12" s="83"/>
      <c r="I12" s="83"/>
      <c r="J12" s="83"/>
      <c r="K12" s="83"/>
      <c r="L12" s="8" t="s">
        <v>31</v>
      </c>
      <c r="M12" s="8"/>
      <c r="N12" s="8"/>
      <c r="O12" s="8"/>
      <c r="P12" s="39"/>
      <c r="Q12" s="39"/>
      <c r="R12" s="39"/>
      <c r="S12" s="39"/>
      <c r="T12" s="74"/>
      <c r="U12" s="74"/>
      <c r="V12" s="75"/>
      <c r="W12" s="74"/>
      <c r="X12" s="74"/>
      <c r="Y12" s="74"/>
      <c r="Z12" s="74"/>
      <c r="AA12" s="74"/>
      <c r="AB12" s="6"/>
    </row>
    <row r="13" spans="1:28" s="15" customFormat="1" ht="27.75" customHeight="1" x14ac:dyDescent="0.3">
      <c r="A13" s="7" t="s">
        <v>25</v>
      </c>
      <c r="B13" s="7"/>
      <c r="C13" s="7"/>
      <c r="D13" s="7"/>
      <c r="E13" s="7"/>
      <c r="F13" s="7"/>
      <c r="G13" s="8"/>
      <c r="H13" s="11"/>
      <c r="I13" s="83"/>
      <c r="J13" s="83"/>
      <c r="K13" s="83"/>
      <c r="L13" s="83"/>
      <c r="M13" s="83"/>
      <c r="N13" s="83"/>
      <c r="O13" s="73"/>
      <c r="P13" s="74"/>
      <c r="Q13" s="74"/>
      <c r="R13" s="74"/>
      <c r="S13" s="74"/>
      <c r="T13" s="74"/>
      <c r="U13" s="74"/>
      <c r="V13" s="73"/>
      <c r="W13" s="83"/>
      <c r="X13" s="83"/>
      <c r="Y13" s="83"/>
      <c r="Z13" s="83"/>
      <c r="AA13" s="83"/>
      <c r="AB13" s="14"/>
    </row>
    <row r="14" spans="1:28" s="15" customFormat="1" ht="22.5" customHeight="1" x14ac:dyDescent="0.3">
      <c r="A14" s="7"/>
      <c r="B14" s="8"/>
      <c r="C14" s="8"/>
      <c r="D14" s="8"/>
      <c r="E14" s="8"/>
      <c r="F14" s="8"/>
      <c r="G14" s="8"/>
      <c r="H14" s="9"/>
      <c r="I14" s="90" t="s">
        <v>2</v>
      </c>
      <c r="J14" s="90"/>
      <c r="K14" s="90"/>
      <c r="L14" s="90"/>
      <c r="M14" s="90"/>
      <c r="N14" s="90"/>
      <c r="O14" s="59"/>
      <c r="P14" s="90" t="s">
        <v>3</v>
      </c>
      <c r="Q14" s="90"/>
      <c r="R14" s="90"/>
      <c r="S14" s="90"/>
      <c r="T14" s="90"/>
      <c r="U14" s="90"/>
      <c r="V14" s="59"/>
      <c r="W14" s="90" t="s">
        <v>4</v>
      </c>
      <c r="X14" s="90"/>
      <c r="Y14" s="90"/>
      <c r="Z14" s="90"/>
      <c r="AA14" s="90"/>
      <c r="AB14" s="14"/>
    </row>
    <row r="15" spans="1:28" s="15" customFormat="1" ht="18.75" customHeight="1" x14ac:dyDescent="0.3">
      <c r="A15" s="7" t="s">
        <v>5</v>
      </c>
      <c r="B15" s="8"/>
      <c r="C15" s="8"/>
      <c r="D15" s="8"/>
      <c r="E15" s="8"/>
      <c r="F15" s="83"/>
      <c r="G15" s="83"/>
      <c r="H15" s="83"/>
      <c r="I15" s="83"/>
      <c r="J15" s="83"/>
      <c r="K15" s="83"/>
      <c r="L15" s="8"/>
      <c r="M15" s="8"/>
      <c r="N15" s="8"/>
      <c r="O15" s="8"/>
      <c r="P15" s="8"/>
      <c r="Q15" s="82"/>
      <c r="R15" s="82"/>
      <c r="S15" s="82"/>
      <c r="T15" s="82"/>
      <c r="U15" s="82"/>
      <c r="V15" s="82"/>
      <c r="W15" s="82"/>
      <c r="X15" s="13"/>
      <c r="Y15" s="13"/>
      <c r="Z15" s="13"/>
      <c r="AA15" s="13"/>
      <c r="AB15" s="14"/>
    </row>
    <row r="16" spans="1:28" s="15" customFormat="1" ht="14" x14ac:dyDescent="0.3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14"/>
    </row>
    <row r="17" spans="1:28" s="15" customFormat="1" ht="14" x14ac:dyDescent="0.3">
      <c r="A17" s="7" t="s">
        <v>24</v>
      </c>
      <c r="B17" s="8"/>
      <c r="C17" s="8"/>
      <c r="D17" s="8"/>
      <c r="E17" s="13"/>
      <c r="F17" s="13"/>
      <c r="G17" s="13"/>
      <c r="H17" s="13"/>
      <c r="I17" s="13"/>
      <c r="J17" s="13"/>
      <c r="K17" s="58"/>
      <c r="L17" s="12"/>
      <c r="M17" s="12"/>
      <c r="N17" s="12"/>
      <c r="O17" s="12"/>
      <c r="P17" s="12"/>
      <c r="Q17" s="12"/>
      <c r="R17" s="83"/>
      <c r="S17" s="83"/>
      <c r="T17" s="83"/>
      <c r="U17" s="83"/>
      <c r="V17" s="83"/>
      <c r="W17" s="83"/>
      <c r="X17" s="83"/>
      <c r="Y17" s="12"/>
      <c r="Z17" s="12"/>
      <c r="AA17" s="12"/>
      <c r="AB17" s="14"/>
    </row>
    <row r="18" spans="1:28" s="15" customFormat="1" ht="14" x14ac:dyDescent="0.3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14"/>
    </row>
    <row r="19" spans="1:28" s="15" customFormat="1" ht="14.5" x14ac:dyDescent="0.35">
      <c r="A19" s="7" t="s">
        <v>23</v>
      </c>
      <c r="B19" s="8"/>
      <c r="C19" s="8"/>
      <c r="D19" s="8"/>
      <c r="E19" s="8"/>
      <c r="F19" s="8"/>
      <c r="G19" s="57"/>
      <c r="H19" s="64"/>
      <c r="I19" s="64"/>
      <c r="J19" s="64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14"/>
    </row>
    <row r="20" spans="1:28" s="15" customFormat="1" ht="14" x14ac:dyDescent="0.3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14"/>
    </row>
    <row r="21" spans="1:28" s="15" customFormat="1" ht="16.5" customHeight="1" x14ac:dyDescent="0.3">
      <c r="A21" s="84" t="s">
        <v>14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6"/>
    </row>
    <row r="22" spans="1:28" s="15" customFormat="1" ht="8.25" customHeight="1" x14ac:dyDescent="0.3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8"/>
    </row>
    <row r="23" spans="1:28" s="15" customFormat="1" ht="14" x14ac:dyDescent="0.3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8"/>
      <c r="AB23" s="19"/>
    </row>
    <row r="24" spans="1:28" s="15" customFormat="1" ht="14" x14ac:dyDescent="0.3">
      <c r="A24" s="7" t="s">
        <v>32</v>
      </c>
      <c r="B24" s="7"/>
      <c r="C24" s="7"/>
      <c r="D24" s="7"/>
      <c r="E24" s="7"/>
      <c r="F24" s="7"/>
      <c r="G24" s="7"/>
      <c r="H24" s="7"/>
      <c r="I24" s="7"/>
      <c r="J24" s="8"/>
      <c r="K24" s="8"/>
      <c r="L24" s="65"/>
      <c r="M24" s="65"/>
      <c r="N24" s="65"/>
      <c r="O24" s="65"/>
      <c r="P24" s="65"/>
      <c r="Q24" s="65"/>
      <c r="R24" s="65"/>
      <c r="S24" s="65" t="s">
        <v>29</v>
      </c>
      <c r="T24" s="65"/>
      <c r="U24" s="65"/>
      <c r="V24" s="65"/>
      <c r="W24" s="65"/>
      <c r="X24" s="65"/>
      <c r="Y24" s="65"/>
      <c r="Z24" s="65"/>
      <c r="AA24" s="17"/>
      <c r="AB24" s="20"/>
    </row>
    <row r="25" spans="1:28" s="15" customFormat="1" ht="14" x14ac:dyDescent="0.3">
      <c r="A25" s="70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65"/>
      <c r="M25" s="65"/>
      <c r="N25" s="65"/>
      <c r="O25" s="65"/>
      <c r="P25" s="65"/>
      <c r="Q25" s="65"/>
      <c r="R25" s="65"/>
      <c r="S25" s="65" t="s">
        <v>29</v>
      </c>
      <c r="T25" s="65"/>
      <c r="U25" s="65"/>
      <c r="V25" s="65"/>
      <c r="W25" s="65"/>
      <c r="X25" s="65"/>
      <c r="Y25" s="65"/>
      <c r="Z25" s="65"/>
      <c r="AA25" s="13"/>
      <c r="AB25" s="20"/>
    </row>
    <row r="26" spans="1:28" s="15" customFormat="1" ht="12" customHeight="1" x14ac:dyDescent="0.3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71"/>
      <c r="M26" s="71"/>
      <c r="N26" s="71"/>
      <c r="O26" s="71"/>
      <c r="P26" s="71"/>
      <c r="Q26" s="71"/>
      <c r="R26" s="65"/>
      <c r="S26" s="65" t="s">
        <v>29</v>
      </c>
      <c r="T26" s="65"/>
      <c r="U26" s="65"/>
      <c r="V26" s="65"/>
      <c r="W26" s="65"/>
      <c r="X26" s="65"/>
      <c r="Y26" s="65"/>
      <c r="Z26" s="65"/>
      <c r="AA26" s="17"/>
      <c r="AB26" s="20"/>
    </row>
    <row r="27" spans="1:28" s="15" customFormat="1" ht="12" customHeight="1" x14ac:dyDescent="0.3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17"/>
      <c r="AB27" s="20"/>
    </row>
    <row r="28" spans="1:28" s="15" customFormat="1" ht="12" customHeight="1" x14ac:dyDescent="0.3">
      <c r="A28" s="7" t="s">
        <v>26</v>
      </c>
      <c r="B28" s="17"/>
      <c r="C28" s="17"/>
      <c r="D28" s="17"/>
      <c r="E28" s="17"/>
      <c r="F28" s="17"/>
      <c r="G28" s="17"/>
      <c r="H28" s="17"/>
      <c r="I28" s="17"/>
      <c r="J28" s="80"/>
      <c r="K28" s="80"/>
      <c r="L28" s="80"/>
      <c r="M28" s="80"/>
      <c r="N28" s="80"/>
      <c r="O28" s="80"/>
      <c r="P28" s="80"/>
      <c r="Q28" s="80"/>
      <c r="R28" s="13"/>
      <c r="S28" s="13"/>
      <c r="T28" s="13"/>
      <c r="U28" s="13"/>
      <c r="V28" s="13"/>
      <c r="W28" s="13"/>
      <c r="X28" s="13"/>
      <c r="Y28" s="13"/>
      <c r="Z28" s="13"/>
      <c r="AA28" s="39"/>
      <c r="AB28" s="14"/>
    </row>
    <row r="29" spans="1:28" s="15" customFormat="1" ht="14" x14ac:dyDescent="0.3">
      <c r="A29" s="70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8"/>
      <c r="AB29" s="19"/>
    </row>
    <row r="30" spans="1:28" s="15" customFormat="1" ht="14" x14ac:dyDescent="0.3">
      <c r="A30" s="70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8"/>
      <c r="AB30" s="22"/>
    </row>
    <row r="31" spans="1:28" s="15" customFormat="1" ht="14" x14ac:dyDescent="0.3">
      <c r="AA31" s="8"/>
      <c r="AB31" s="19"/>
    </row>
    <row r="32" spans="1:28" s="15" customFormat="1" ht="14.25" customHeight="1" x14ac:dyDescent="0.3">
      <c r="A32" s="7" t="s">
        <v>28</v>
      </c>
      <c r="B32" s="8"/>
      <c r="C32" s="8"/>
      <c r="D32" s="8"/>
      <c r="E32" s="8"/>
      <c r="F32" s="109"/>
      <c r="G32" s="110"/>
      <c r="H32" s="110"/>
      <c r="I32" s="110"/>
      <c r="J32" s="110"/>
      <c r="K32" s="110"/>
      <c r="L32" s="111"/>
      <c r="M32" s="109"/>
      <c r="N32" s="110"/>
      <c r="O32" s="110"/>
      <c r="P32" s="110"/>
      <c r="Q32" s="110"/>
      <c r="R32" s="110"/>
      <c r="S32" s="111"/>
      <c r="T32" s="109"/>
      <c r="U32" s="110"/>
      <c r="V32" s="110"/>
      <c r="W32" s="110"/>
      <c r="X32" s="110"/>
      <c r="Y32" s="110"/>
      <c r="Z32" s="111"/>
      <c r="AA32" s="8"/>
      <c r="AB32" s="19"/>
    </row>
    <row r="33" spans="1:57" s="15" customFormat="1" ht="18" customHeight="1" x14ac:dyDescent="0.3">
      <c r="A33" s="7" t="s">
        <v>27</v>
      </c>
      <c r="B33" s="8"/>
      <c r="C33" s="8"/>
      <c r="D33" s="8"/>
      <c r="E33" s="8"/>
      <c r="F33" s="66"/>
      <c r="G33" s="67"/>
      <c r="H33" s="67"/>
      <c r="I33" s="67"/>
      <c r="J33" s="67"/>
      <c r="K33" s="67"/>
      <c r="L33" s="68"/>
      <c r="M33" s="66"/>
      <c r="N33" s="67"/>
      <c r="O33" s="67"/>
      <c r="P33" s="67"/>
      <c r="Q33" s="67"/>
      <c r="R33" s="67"/>
      <c r="S33" s="68"/>
      <c r="T33" s="66"/>
      <c r="U33" s="67"/>
      <c r="V33" s="67"/>
      <c r="W33" s="67"/>
      <c r="X33" s="67"/>
      <c r="Y33" s="67"/>
      <c r="Z33" s="68"/>
      <c r="AA33" s="8"/>
      <c r="AB33" s="19"/>
    </row>
    <row r="34" spans="1:57" s="15" customFormat="1" ht="14" x14ac:dyDescent="0.3">
      <c r="A34" s="7"/>
      <c r="B34" s="8"/>
      <c r="C34" s="8"/>
      <c r="D34" s="13"/>
      <c r="E34" s="13"/>
      <c r="F34" s="66"/>
      <c r="G34" s="67"/>
      <c r="H34" s="67"/>
      <c r="I34" s="67"/>
      <c r="J34" s="67"/>
      <c r="K34" s="67"/>
      <c r="L34" s="68"/>
      <c r="M34" s="66"/>
      <c r="N34" s="67"/>
      <c r="O34" s="67"/>
      <c r="P34" s="67"/>
      <c r="Q34" s="67"/>
      <c r="R34" s="67"/>
      <c r="S34" s="68"/>
      <c r="T34" s="66"/>
      <c r="U34" s="67"/>
      <c r="V34" s="67"/>
      <c r="W34" s="67"/>
      <c r="X34" s="67"/>
      <c r="Y34" s="67"/>
      <c r="Z34" s="68"/>
      <c r="AA34" s="8"/>
      <c r="AB34" s="19"/>
    </row>
    <row r="35" spans="1:57" s="15" customFormat="1" ht="14" x14ac:dyDescent="0.3">
      <c r="A35" s="7"/>
      <c r="B35" s="8"/>
      <c r="C35" s="21"/>
      <c r="D35" s="8"/>
      <c r="E35" s="8"/>
      <c r="F35" s="66"/>
      <c r="G35" s="67"/>
      <c r="H35" s="67"/>
      <c r="I35" s="67"/>
      <c r="J35" s="67"/>
      <c r="K35" s="67"/>
      <c r="L35" s="68"/>
      <c r="M35" s="66"/>
      <c r="N35" s="67"/>
      <c r="O35" s="67"/>
      <c r="P35" s="67"/>
      <c r="Q35" s="67"/>
      <c r="R35" s="67"/>
      <c r="S35" s="68"/>
      <c r="T35" s="66"/>
      <c r="U35" s="67"/>
      <c r="V35" s="67"/>
      <c r="W35" s="67"/>
      <c r="X35" s="67"/>
      <c r="Y35" s="67"/>
      <c r="Z35" s="68"/>
      <c r="AA35" s="39"/>
      <c r="AB35" s="19"/>
    </row>
    <row r="36" spans="1:57" s="15" customFormat="1" ht="14" x14ac:dyDescent="0.3">
      <c r="A36" s="7"/>
      <c r="B36" s="8"/>
      <c r="C36" s="8"/>
      <c r="D36" s="8"/>
      <c r="E36" s="8"/>
      <c r="F36" s="66"/>
      <c r="G36" s="67"/>
      <c r="H36" s="67"/>
      <c r="I36" s="67"/>
      <c r="J36" s="67"/>
      <c r="K36" s="67"/>
      <c r="L36" s="68"/>
      <c r="M36" s="66"/>
      <c r="N36" s="67"/>
      <c r="O36" s="67"/>
      <c r="P36" s="67"/>
      <c r="Q36" s="67"/>
      <c r="R36" s="67"/>
      <c r="S36" s="68"/>
      <c r="T36" s="66"/>
      <c r="U36" s="67"/>
      <c r="V36" s="67"/>
      <c r="W36" s="67"/>
      <c r="X36" s="67"/>
      <c r="Y36" s="67"/>
      <c r="Z36" s="68"/>
      <c r="AA36" s="8"/>
      <c r="AB36" s="19"/>
    </row>
    <row r="37" spans="1:57" s="15" customFormat="1" ht="14" x14ac:dyDescent="0.3">
      <c r="A37" s="7"/>
      <c r="B37" s="8"/>
      <c r="C37" s="8"/>
      <c r="D37" s="8"/>
      <c r="E37" s="8"/>
      <c r="F37" s="66"/>
      <c r="G37" s="67"/>
      <c r="H37" s="67"/>
      <c r="I37" s="67"/>
      <c r="J37" s="67"/>
      <c r="K37" s="67"/>
      <c r="L37" s="68"/>
      <c r="M37" s="66"/>
      <c r="N37" s="67"/>
      <c r="O37" s="67"/>
      <c r="P37" s="67"/>
      <c r="Q37" s="67"/>
      <c r="R37" s="67"/>
      <c r="S37" s="68"/>
      <c r="T37" s="66"/>
      <c r="U37" s="67"/>
      <c r="V37" s="67"/>
      <c r="W37" s="67"/>
      <c r="X37" s="67"/>
      <c r="Y37" s="67"/>
      <c r="Z37" s="68"/>
      <c r="AA37" s="8"/>
      <c r="AB37" s="19"/>
    </row>
    <row r="38" spans="1:57" s="15" customFormat="1" ht="14.5" thickBot="1" x14ac:dyDescent="0.35">
      <c r="A38" s="7"/>
      <c r="B38" s="8"/>
      <c r="C38" s="8"/>
      <c r="D38" s="8"/>
      <c r="E38" s="8"/>
      <c r="F38" s="66"/>
      <c r="G38" s="67"/>
      <c r="H38" s="67"/>
      <c r="I38" s="67"/>
      <c r="J38" s="67"/>
      <c r="K38" s="67"/>
      <c r="L38" s="68"/>
      <c r="M38" s="66"/>
      <c r="N38" s="67"/>
      <c r="O38" s="67"/>
      <c r="P38" s="67"/>
      <c r="Q38" s="67"/>
      <c r="R38" s="67"/>
      <c r="S38" s="68"/>
      <c r="T38" s="66"/>
      <c r="U38" s="67"/>
      <c r="V38" s="67"/>
      <c r="W38" s="67"/>
      <c r="X38" s="67"/>
      <c r="Y38" s="67"/>
      <c r="Z38" s="68"/>
      <c r="AA38" s="8"/>
      <c r="AB38" s="19"/>
    </row>
    <row r="39" spans="1:57" s="15" customFormat="1" x14ac:dyDescent="0.2">
      <c r="A39" s="50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2"/>
    </row>
    <row r="40" spans="1:57" s="15" customFormat="1" ht="14.25" customHeight="1" x14ac:dyDescent="0.25">
      <c r="A40" s="24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14"/>
    </row>
    <row r="41" spans="1:57" s="15" customFormat="1" ht="14.25" customHeight="1" thickBot="1" x14ac:dyDescent="0.35">
      <c r="A41" s="61" t="s">
        <v>15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14"/>
    </row>
    <row r="42" spans="1:57" s="15" customFormat="1" ht="14.25" customHeight="1" thickBot="1" x14ac:dyDescent="0.3">
      <c r="A42" s="24"/>
      <c r="B42" s="25"/>
      <c r="C42" s="25"/>
      <c r="D42" s="25"/>
      <c r="E42" s="13"/>
      <c r="F42" s="13"/>
      <c r="G42" s="53"/>
      <c r="H42" s="40" t="s">
        <v>16</v>
      </c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14"/>
    </row>
    <row r="43" spans="1:57" s="15" customFormat="1" ht="14.5" thickBot="1" x14ac:dyDescent="0.35">
      <c r="A43" s="24"/>
      <c r="B43" s="25"/>
      <c r="C43" s="25"/>
      <c r="D43" s="25"/>
      <c r="E43" s="13"/>
      <c r="F43" s="13"/>
      <c r="G43" s="54"/>
      <c r="H43" s="40" t="s">
        <v>17</v>
      </c>
      <c r="I43" s="13"/>
      <c r="J43" s="13"/>
      <c r="K43" s="8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14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</row>
    <row r="44" spans="1:57" s="15" customFormat="1" ht="12.75" customHeight="1" thickBot="1" x14ac:dyDescent="0.35">
      <c r="A44" s="70"/>
      <c r="B44" s="13"/>
      <c r="C44" s="13"/>
      <c r="D44" s="13"/>
      <c r="E44" s="13"/>
      <c r="F44" s="13"/>
      <c r="G44" s="55"/>
      <c r="H44" s="40" t="s">
        <v>18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25"/>
      <c r="AB44" s="14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 spans="1:57" s="15" customFormat="1" ht="14.5" thickBot="1" x14ac:dyDescent="0.35">
      <c r="A45" s="7"/>
      <c r="B45" s="8"/>
      <c r="C45" s="8"/>
      <c r="D45" s="8"/>
      <c r="E45" s="13"/>
      <c r="F45" s="13"/>
      <c r="G45" s="54"/>
      <c r="H45" s="40" t="s">
        <v>30</v>
      </c>
      <c r="I45" s="13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25"/>
      <c r="AB45" s="14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1:57" s="15" customFormat="1" ht="14" x14ac:dyDescent="0.3">
      <c r="A46" s="70"/>
      <c r="B46" s="13"/>
      <c r="C46" s="13"/>
      <c r="D46" s="13"/>
      <c r="E46" s="13"/>
      <c r="F46" s="13"/>
      <c r="G46" s="13"/>
      <c r="I46" s="13"/>
      <c r="J46" s="13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25"/>
      <c r="AB46" s="14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 spans="1:57" s="15" customFormat="1" ht="14.5" thickBot="1" x14ac:dyDescent="0.35">
      <c r="A47" s="61" t="s">
        <v>21</v>
      </c>
      <c r="B47" s="25"/>
      <c r="C47" s="25"/>
      <c r="D47" s="25"/>
      <c r="E47" s="25"/>
      <c r="F47" s="13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25"/>
      <c r="AB47" s="14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</row>
    <row r="48" spans="1:57" s="15" customFormat="1" ht="14.5" thickBot="1" x14ac:dyDescent="0.35">
      <c r="A48" s="24"/>
      <c r="B48" s="25"/>
      <c r="C48" s="25"/>
      <c r="D48" s="25"/>
      <c r="E48" s="13"/>
      <c r="F48" s="13"/>
      <c r="G48" s="53"/>
      <c r="H48" s="40" t="s">
        <v>22</v>
      </c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25"/>
      <c r="AB48" s="14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</row>
    <row r="49" spans="1:57" s="15" customFormat="1" ht="14.5" thickBot="1" x14ac:dyDescent="0.35">
      <c r="A49" s="70"/>
      <c r="B49" s="13"/>
      <c r="C49" s="13"/>
      <c r="D49" s="13"/>
      <c r="E49" s="13"/>
      <c r="F49" s="13"/>
      <c r="G49" s="54"/>
      <c r="H49" s="40" t="s">
        <v>19</v>
      </c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25"/>
      <c r="AB49" s="14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 spans="1:57" s="15" customFormat="1" ht="14.5" thickBot="1" x14ac:dyDescent="0.35">
      <c r="A50" s="7"/>
      <c r="B50" s="8"/>
      <c r="C50" s="8"/>
      <c r="D50" s="8"/>
      <c r="E50" s="13"/>
      <c r="F50" s="13"/>
      <c r="G50" s="55"/>
      <c r="H50" s="40" t="s">
        <v>20</v>
      </c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25"/>
      <c r="AB50" s="14"/>
      <c r="AD50" s="1"/>
      <c r="AE50" s="1"/>
      <c r="AF50" s="1"/>
      <c r="AG50" s="1"/>
      <c r="AH50" s="1"/>
      <c r="AI50" s="34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</row>
    <row r="51" spans="1:57" s="15" customFormat="1" ht="14.5" thickBot="1" x14ac:dyDescent="0.35">
      <c r="A51" s="70"/>
      <c r="B51" s="13"/>
      <c r="C51" s="13"/>
      <c r="D51" s="13"/>
      <c r="E51" s="13"/>
      <c r="F51" s="13"/>
      <c r="G51" s="55"/>
      <c r="H51" s="40" t="s">
        <v>30</v>
      </c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25"/>
      <c r="AB51" s="14"/>
      <c r="AD51" s="1"/>
      <c r="AE51" s="1"/>
      <c r="AF51" s="1"/>
      <c r="AG51" s="1"/>
      <c r="AH51" s="1"/>
      <c r="AI51" s="34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 s="15" customFormat="1" ht="14" x14ac:dyDescent="0.3">
      <c r="A52" s="7"/>
      <c r="B52" s="8"/>
      <c r="C52" s="8"/>
      <c r="D52" s="8"/>
      <c r="E52" s="8"/>
      <c r="F52" s="13"/>
      <c r="G52" s="13"/>
      <c r="H52" s="13"/>
      <c r="I52" s="13"/>
      <c r="J52" s="13"/>
      <c r="K52" s="13"/>
      <c r="L52" s="13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25"/>
      <c r="AB52" s="14"/>
      <c r="AD52" s="1"/>
      <c r="AE52" s="1"/>
      <c r="AF52" s="1"/>
      <c r="AG52" s="1"/>
      <c r="AH52" s="1"/>
      <c r="AI52" s="34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 spans="1:57" s="15" customFormat="1" ht="14.5" thickBot="1" x14ac:dyDescent="0.35">
      <c r="A53" s="7"/>
      <c r="B53" s="8"/>
      <c r="C53" s="8"/>
      <c r="D53" s="8"/>
      <c r="E53" s="8"/>
      <c r="F53" s="28"/>
      <c r="G53" s="28"/>
      <c r="H53" s="28"/>
      <c r="I53" s="28"/>
      <c r="J53" s="28"/>
      <c r="K53" s="28"/>
      <c r="L53" s="28"/>
      <c r="M53" s="8"/>
      <c r="N53" s="8"/>
      <c r="O53" s="8"/>
      <c r="P53" s="8"/>
      <c r="Q53" s="8"/>
      <c r="R53" s="8"/>
      <c r="S53" s="8"/>
      <c r="T53" s="40" t="s">
        <v>33</v>
      </c>
      <c r="U53" s="34"/>
      <c r="V53" s="40"/>
      <c r="W53" s="40"/>
      <c r="X53" s="40"/>
      <c r="Y53" s="40" t="s">
        <v>34</v>
      </c>
      <c r="Z53" s="8"/>
      <c r="AA53" s="25"/>
      <c r="AB53" s="14"/>
      <c r="AD53" s="1"/>
      <c r="AE53" s="1"/>
      <c r="AF53" s="1"/>
      <c r="AG53" s="1"/>
      <c r="AH53" s="1"/>
      <c r="AI53" s="34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 s="15" customFormat="1" ht="14" x14ac:dyDescent="0.3">
      <c r="A54" s="7"/>
      <c r="B54" s="8"/>
      <c r="C54" s="8"/>
      <c r="D54" s="8"/>
      <c r="E54" s="8"/>
      <c r="F54" s="21" t="s">
        <v>7</v>
      </c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40" t="s">
        <v>35</v>
      </c>
      <c r="U54" s="40"/>
      <c r="V54" s="40"/>
      <c r="W54" s="40"/>
      <c r="X54" s="40"/>
      <c r="Y54" s="40" t="s">
        <v>36</v>
      </c>
      <c r="Z54" s="8"/>
      <c r="AA54" s="25"/>
      <c r="AB54" s="14"/>
      <c r="AD54" s="1"/>
      <c r="AE54" s="1"/>
      <c r="AF54" s="1"/>
      <c r="AG54" s="1"/>
      <c r="AH54" s="1"/>
      <c r="AI54" s="34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1:57" s="15" customFormat="1" ht="14.5" thickBot="1" x14ac:dyDescent="0.35">
      <c r="A55" s="27"/>
      <c r="B55" s="28"/>
      <c r="C55" s="28"/>
      <c r="D55" s="28"/>
      <c r="E55" s="28"/>
      <c r="F55" s="69"/>
      <c r="G55" s="69"/>
      <c r="H55" s="69"/>
      <c r="I55" s="69"/>
      <c r="J55" s="69"/>
      <c r="K55" s="69"/>
      <c r="L55" s="69"/>
      <c r="M55" s="28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30"/>
      <c r="AB55" s="26"/>
      <c r="AD55" s="1"/>
      <c r="AE55" s="1"/>
      <c r="AF55" s="1"/>
      <c r="AG55" s="1"/>
      <c r="AH55" s="1"/>
      <c r="AI55" s="34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1:57" s="15" customFormat="1" ht="15.75" customHeight="1" x14ac:dyDescent="0.3">
      <c r="A56" s="13"/>
      <c r="B56" s="8" t="s">
        <v>6</v>
      </c>
      <c r="C56" s="8"/>
      <c r="D56" s="37"/>
      <c r="E56" s="37"/>
      <c r="M56" s="8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5"/>
      <c r="AB56" s="13"/>
      <c r="AC56" s="13"/>
      <c r="AD56" s="1"/>
      <c r="AE56" s="1"/>
      <c r="AF56" s="1"/>
      <c r="AG56" s="1"/>
      <c r="AH56" s="1"/>
      <c r="AI56" s="34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1:57" x14ac:dyDescent="0.25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9"/>
      <c r="AI57" s="34"/>
    </row>
    <row r="58" spans="1:57" x14ac:dyDescent="0.25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I58" s="34"/>
    </row>
    <row r="59" spans="1:57" x14ac:dyDescent="0.25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I59" s="34"/>
    </row>
    <row r="60" spans="1:57" x14ac:dyDescent="0.25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I60" s="34"/>
    </row>
    <row r="61" spans="1:57" x14ac:dyDescent="0.25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I61" s="34"/>
    </row>
    <row r="62" spans="1:57" ht="15.75" customHeight="1" x14ac:dyDescent="0.25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I62" s="34"/>
    </row>
    <row r="63" spans="1:57" x14ac:dyDescent="0.25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I63" s="34"/>
    </row>
    <row r="64" spans="1:57" ht="15" customHeight="1" x14ac:dyDescent="0.3">
      <c r="A64" s="79"/>
      <c r="B64" s="79"/>
      <c r="C64" s="79"/>
      <c r="D64" s="79"/>
      <c r="E64" s="79"/>
      <c r="F64" s="79"/>
      <c r="G64" s="79"/>
      <c r="H64" s="79"/>
      <c r="I64" s="23"/>
      <c r="J64" s="23"/>
      <c r="K64" s="23"/>
      <c r="L64" s="23"/>
      <c r="M64" s="23"/>
      <c r="N64" s="79"/>
      <c r="O64" s="79"/>
      <c r="P64" s="79"/>
      <c r="Q64" s="79"/>
      <c r="R64" s="79"/>
      <c r="S64" s="48"/>
      <c r="T64" s="47"/>
      <c r="U64" s="23"/>
      <c r="V64" s="47"/>
      <c r="W64" s="23"/>
      <c r="X64" s="23"/>
      <c r="Y64" s="23"/>
      <c r="Z64" s="23"/>
      <c r="AA64" s="23"/>
      <c r="AB64" s="23"/>
      <c r="AI64" s="34"/>
    </row>
    <row r="65" spans="1:35" ht="13.5" customHeight="1" x14ac:dyDescent="0.3">
      <c r="A65" s="79"/>
      <c r="B65" s="79"/>
      <c r="C65" s="79"/>
      <c r="D65" s="79"/>
      <c r="E65" s="79"/>
      <c r="F65" s="79"/>
      <c r="G65" s="79"/>
      <c r="H65" s="79"/>
      <c r="I65" s="23"/>
      <c r="J65" s="23"/>
      <c r="K65" s="23"/>
      <c r="L65" s="23"/>
      <c r="M65" s="23"/>
      <c r="N65" s="79"/>
      <c r="O65" s="79"/>
      <c r="P65" s="79"/>
      <c r="Q65" s="79"/>
      <c r="R65" s="79"/>
      <c r="S65" s="48"/>
      <c r="T65" s="47"/>
      <c r="U65" s="23"/>
      <c r="V65" s="47"/>
      <c r="W65" s="23"/>
      <c r="X65" s="23"/>
      <c r="Y65" s="23"/>
      <c r="Z65" s="23"/>
      <c r="AA65" s="23"/>
      <c r="AB65" s="23"/>
      <c r="AI65" s="34"/>
    </row>
    <row r="66" spans="1:35" ht="13.5" customHeight="1" x14ac:dyDescent="0.3">
      <c r="A66" s="79"/>
      <c r="B66" s="79"/>
      <c r="C66" s="79"/>
      <c r="D66" s="79"/>
      <c r="E66" s="79"/>
      <c r="F66" s="79"/>
      <c r="G66" s="79"/>
      <c r="H66" s="79"/>
      <c r="I66" s="23"/>
      <c r="J66" s="23"/>
      <c r="K66" s="23"/>
      <c r="L66" s="23"/>
      <c r="M66" s="23"/>
      <c r="N66" s="47"/>
      <c r="O66" s="47"/>
      <c r="P66" s="47"/>
      <c r="Q66" s="23"/>
      <c r="R66" s="23"/>
      <c r="S66" s="23"/>
      <c r="T66" s="47"/>
      <c r="U66" s="23"/>
      <c r="V66" s="47"/>
      <c r="W66" s="47"/>
      <c r="X66" s="47"/>
      <c r="Y66" s="47"/>
      <c r="Z66" s="47"/>
      <c r="AA66" s="47"/>
      <c r="AB66" s="23"/>
      <c r="AI66" s="34"/>
    </row>
    <row r="67" spans="1:35" ht="15" customHeight="1" x14ac:dyDescent="0.25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I67" s="34"/>
    </row>
    <row r="68" spans="1:35" ht="14.25" customHeight="1" x14ac:dyDescent="0.3">
      <c r="A68" s="87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I68" s="34"/>
    </row>
    <row r="69" spans="1:35" ht="28.5" customHeight="1" x14ac:dyDescent="0.25">
      <c r="A69" s="77"/>
      <c r="B69" s="77"/>
      <c r="C69" s="77"/>
      <c r="D69" s="77"/>
      <c r="E69" s="77"/>
      <c r="F69" s="77"/>
      <c r="G69" s="77"/>
      <c r="H69" s="77"/>
      <c r="I69" s="77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I69" s="34"/>
    </row>
    <row r="70" spans="1:35" ht="15" customHeight="1" x14ac:dyDescent="0.25">
      <c r="A70" s="7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I70" s="34"/>
    </row>
    <row r="71" spans="1:35" ht="15.75" customHeight="1" x14ac:dyDescent="0.25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I71" s="35"/>
    </row>
    <row r="72" spans="1:35" ht="15.75" customHeight="1" x14ac:dyDescent="0.3">
      <c r="A72" s="102"/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79"/>
      <c r="T72" s="79"/>
      <c r="U72" s="79"/>
      <c r="V72" s="79"/>
      <c r="W72" s="79"/>
      <c r="X72" s="79"/>
      <c r="Y72" s="79"/>
      <c r="Z72" s="79"/>
      <c r="AA72" s="79"/>
      <c r="AB72" s="79"/>
      <c r="AI72" s="35"/>
    </row>
    <row r="73" spans="1:35" ht="14" x14ac:dyDescent="0.25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I73" s="34"/>
    </row>
    <row r="74" spans="1:35" ht="14" x14ac:dyDescent="0.3">
      <c r="A74" s="101"/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79"/>
      <c r="T74" s="79"/>
      <c r="U74" s="79"/>
      <c r="V74" s="79"/>
      <c r="W74" s="79"/>
      <c r="X74" s="79"/>
      <c r="Y74" s="79"/>
      <c r="Z74" s="79"/>
      <c r="AA74" s="79"/>
      <c r="AB74" s="79"/>
      <c r="AI74" s="34"/>
    </row>
    <row r="75" spans="1:35" ht="15.75" customHeight="1" x14ac:dyDescent="0.25">
      <c r="A75" s="112"/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I75" s="34"/>
    </row>
    <row r="76" spans="1:35" ht="15.75" customHeight="1" x14ac:dyDescent="0.25">
      <c r="A76" s="79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I76" s="34"/>
    </row>
    <row r="77" spans="1:35" ht="15.75" customHeight="1" x14ac:dyDescent="0.25">
      <c r="A77" s="45"/>
      <c r="B77" s="45"/>
      <c r="C77" s="49"/>
      <c r="D77" s="47"/>
      <c r="E77" s="46"/>
      <c r="F77" s="46"/>
      <c r="G77" s="46"/>
      <c r="H77" s="46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I77" s="34"/>
    </row>
    <row r="78" spans="1:35" ht="15" customHeight="1" x14ac:dyDescent="0.25">
      <c r="A78" s="105"/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I78" s="34"/>
    </row>
    <row r="79" spans="1:35" x14ac:dyDescent="0.25">
      <c r="A79" s="106"/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I79" s="34"/>
    </row>
    <row r="80" spans="1:35" x14ac:dyDescent="0.25">
      <c r="A80" s="106"/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I80" s="34"/>
    </row>
    <row r="81" spans="1:28" x14ac:dyDescent="0.25">
      <c r="A81" s="106"/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</row>
    <row r="82" spans="1:28" x14ac:dyDescent="0.25">
      <c r="A82" s="106"/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</row>
    <row r="83" spans="1:28" ht="25.5" customHeight="1" x14ac:dyDescent="0.25">
      <c r="A83" s="106"/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</row>
    <row r="84" spans="1:28" x14ac:dyDescent="0.25">
      <c r="A84" s="105"/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</row>
    <row r="85" spans="1:28" x14ac:dyDescent="0.25">
      <c r="A85" s="106"/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</row>
    <row r="86" spans="1:28" x14ac:dyDescent="0.25">
      <c r="A86" s="106"/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</row>
    <row r="87" spans="1:28" x14ac:dyDescent="0.25">
      <c r="A87" s="106"/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</row>
    <row r="88" spans="1:28" x14ac:dyDescent="0.25">
      <c r="A88" s="106"/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</row>
    <row r="89" spans="1:28" x14ac:dyDescent="0.25">
      <c r="A89" s="106"/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</row>
    <row r="90" spans="1:28" x14ac:dyDescent="0.25">
      <c r="A90" s="106"/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</row>
    <row r="91" spans="1:28" x14ac:dyDescent="0.25">
      <c r="A91" s="106"/>
      <c r="B91" s="106"/>
      <c r="C91" s="106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</row>
    <row r="92" spans="1:28" x14ac:dyDescent="0.25">
      <c r="A92" s="106"/>
      <c r="B92" s="106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</row>
    <row r="93" spans="1:28" ht="25.5" customHeight="1" x14ac:dyDescent="0.25">
      <c r="A93" s="106"/>
      <c r="B93" s="106"/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/>
      <c r="AA93" s="106"/>
      <c r="AB93" s="106"/>
    </row>
    <row r="94" spans="1:28" ht="15" customHeight="1" x14ac:dyDescent="0.25">
      <c r="A94" s="107"/>
      <c r="B94" s="107"/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8"/>
      <c r="R94" s="108"/>
      <c r="S94" s="108"/>
      <c r="T94" s="108"/>
      <c r="U94" s="108"/>
      <c r="V94" s="108"/>
      <c r="W94" s="107"/>
      <c r="X94" s="107"/>
      <c r="Y94" s="107"/>
      <c r="Z94" s="107"/>
      <c r="AA94" s="107"/>
      <c r="AB94" s="107"/>
    </row>
    <row r="95" spans="1:28" ht="12.75" customHeight="1" x14ac:dyDescent="0.25">
      <c r="A95" s="104"/>
      <c r="B95" s="104"/>
      <c r="C95" s="10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</row>
    <row r="96" spans="1:28" ht="12.75" customHeight="1" x14ac:dyDescent="0.25">
      <c r="A96" s="104"/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</row>
    <row r="97" spans="1:28" ht="12.75" customHeight="1" x14ac:dyDescent="0.25">
      <c r="A97" s="104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</row>
    <row r="98" spans="1:28" ht="12.75" customHeight="1" x14ac:dyDescent="0.25">
      <c r="A98" s="104"/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</row>
    <row r="99" spans="1:28" ht="12.75" customHeight="1" x14ac:dyDescent="0.25">
      <c r="A99" s="104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</row>
    <row r="100" spans="1:28" ht="15" customHeight="1" x14ac:dyDescent="0.25">
      <c r="A100" s="105"/>
      <c r="B100" s="106"/>
      <c r="C100" s="106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</row>
    <row r="101" spans="1:28" x14ac:dyDescent="0.25">
      <c r="A101" s="106"/>
      <c r="B101" s="106"/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  <c r="AA101" s="106"/>
      <c r="AB101" s="106"/>
    </row>
    <row r="102" spans="1:28" x14ac:dyDescent="0.25">
      <c r="A102" s="106"/>
      <c r="B102" s="106"/>
      <c r="C102" s="106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6"/>
    </row>
    <row r="103" spans="1:28" x14ac:dyDescent="0.25">
      <c r="A103" s="106"/>
      <c r="B103" s="106"/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  <c r="AA103" s="106"/>
      <c r="AB103" s="106"/>
    </row>
    <row r="104" spans="1:28" x14ac:dyDescent="0.25">
      <c r="A104" s="106"/>
      <c r="B104" s="106"/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/>
      <c r="AA104" s="106"/>
      <c r="AB104" s="106"/>
    </row>
    <row r="105" spans="1:28" x14ac:dyDescent="0.25">
      <c r="A105" s="106"/>
      <c r="B105" s="106"/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</row>
    <row r="106" spans="1:28" x14ac:dyDescent="0.25">
      <c r="A106" s="106"/>
      <c r="B106" s="106"/>
      <c r="C106" s="106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</row>
    <row r="107" spans="1:28" x14ac:dyDescent="0.25">
      <c r="A107" s="106"/>
      <c r="B107" s="106"/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</row>
    <row r="108" spans="1:28" x14ac:dyDescent="0.25">
      <c r="A108" s="106"/>
      <c r="B108" s="106"/>
      <c r="C108" s="106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  <c r="AA108" s="106"/>
      <c r="AB108" s="106"/>
    </row>
    <row r="109" spans="1:28" x14ac:dyDescent="0.25">
      <c r="A109" s="106"/>
      <c r="B109" s="106"/>
      <c r="C109" s="106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06"/>
      <c r="U109" s="106"/>
      <c r="V109" s="106"/>
      <c r="W109" s="106"/>
      <c r="X109" s="106"/>
      <c r="Y109" s="106"/>
      <c r="Z109" s="106"/>
      <c r="AA109" s="106"/>
      <c r="AB109" s="106"/>
    </row>
    <row r="110" spans="1:28" x14ac:dyDescent="0.25">
      <c r="A110" s="106"/>
      <c r="B110" s="106"/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  <c r="AA110" s="106"/>
      <c r="AB110" s="106"/>
    </row>
    <row r="111" spans="1:28" ht="15.75" customHeight="1" x14ac:dyDescent="0.25">
      <c r="A111" s="79"/>
      <c r="B111" s="79"/>
      <c r="C111" s="79"/>
      <c r="D111" s="79"/>
      <c r="E111" s="79"/>
      <c r="F111" s="79"/>
      <c r="G111" s="104"/>
      <c r="H111" s="104"/>
      <c r="I111" s="104"/>
      <c r="J111" s="104"/>
      <c r="K111" s="104"/>
      <c r="L111" s="104"/>
      <c r="M111" s="104"/>
      <c r="N111" s="104"/>
      <c r="O111" s="79"/>
      <c r="P111" s="79"/>
      <c r="Q111" s="79"/>
      <c r="R111" s="79"/>
      <c r="S111" s="79"/>
      <c r="T111" s="79"/>
      <c r="U111" s="104"/>
      <c r="V111" s="104"/>
      <c r="W111" s="104"/>
      <c r="X111" s="104"/>
      <c r="Y111" s="104"/>
      <c r="Z111" s="104"/>
      <c r="AA111" s="104"/>
      <c r="AB111" s="104"/>
    </row>
    <row r="112" spans="1:28" ht="14" x14ac:dyDescent="0.3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</row>
    <row r="113" spans="1:34" ht="14" x14ac:dyDescent="0.3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</row>
    <row r="114" spans="1:34" ht="14" x14ac:dyDescent="0.3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</row>
    <row r="115" spans="1:34" ht="14" x14ac:dyDescent="0.3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</row>
    <row r="116" spans="1:34" ht="14" x14ac:dyDescent="0.3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</row>
    <row r="117" spans="1:34" ht="14" x14ac:dyDescent="0.3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</row>
    <row r="118" spans="1:34" ht="14" x14ac:dyDescent="0.3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</row>
    <row r="119" spans="1:34" ht="14" x14ac:dyDescent="0.3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</row>
    <row r="120" spans="1:34" ht="14" x14ac:dyDescent="0.3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</row>
    <row r="121" spans="1:34" ht="14" x14ac:dyDescent="0.3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</row>
    <row r="122" spans="1:34" ht="14" x14ac:dyDescent="0.3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</row>
    <row r="123" spans="1:34" ht="14" x14ac:dyDescent="0.3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H123" s="34" t="s">
        <v>8</v>
      </c>
    </row>
    <row r="124" spans="1:34" ht="14" x14ac:dyDescent="0.3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H124" s="34" t="s">
        <v>9</v>
      </c>
    </row>
    <row r="125" spans="1:34" ht="14" x14ac:dyDescent="0.3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</row>
    <row r="126" spans="1:34" ht="14" x14ac:dyDescent="0.3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</row>
    <row r="127" spans="1:34" ht="14" x14ac:dyDescent="0.3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</row>
    <row r="128" spans="1:34" ht="14" x14ac:dyDescent="0.3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</row>
    <row r="129" spans="1:28" ht="14" x14ac:dyDescent="0.3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</row>
    <row r="130" spans="1:28" ht="14" x14ac:dyDescent="0.3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</row>
    <row r="131" spans="1:28" ht="14" x14ac:dyDescent="0.3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</row>
    <row r="132" spans="1:28" ht="14" x14ac:dyDescent="0.3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</row>
    <row r="133" spans="1:28" ht="14" x14ac:dyDescent="0.3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</row>
    <row r="134" spans="1:28" ht="14" x14ac:dyDescent="0.3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</row>
    <row r="135" spans="1:28" ht="14" x14ac:dyDescent="0.3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</row>
    <row r="136" spans="1:28" ht="14" x14ac:dyDescent="0.3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</row>
    <row r="137" spans="1:28" ht="14" x14ac:dyDescent="0.3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</row>
    <row r="138" spans="1:28" ht="14" x14ac:dyDescent="0.3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</row>
    <row r="139" spans="1:28" ht="14" x14ac:dyDescent="0.3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</row>
    <row r="140" spans="1:28" ht="14" x14ac:dyDescent="0.3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</row>
    <row r="141" spans="1:28" ht="14" x14ac:dyDescent="0.3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</row>
    <row r="142" spans="1:28" ht="14" x14ac:dyDescent="0.3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</row>
    <row r="143" spans="1:28" ht="14" x14ac:dyDescent="0.3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</row>
    <row r="144" spans="1:28" ht="14" x14ac:dyDescent="0.3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</row>
    <row r="145" spans="1:28" ht="14" x14ac:dyDescent="0.3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</row>
    <row r="146" spans="1:28" ht="14" x14ac:dyDescent="0.3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</row>
    <row r="147" spans="1:28" ht="14" x14ac:dyDescent="0.3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</row>
    <row r="148" spans="1:28" ht="14" x14ac:dyDescent="0.3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</row>
    <row r="149" spans="1:28" ht="14" x14ac:dyDescent="0.3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</row>
    <row r="150" spans="1:28" ht="14" x14ac:dyDescent="0.3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</row>
    <row r="151" spans="1:28" ht="14" x14ac:dyDescent="0.3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</row>
    <row r="152" spans="1:28" ht="14" x14ac:dyDescent="0.3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</row>
    <row r="153" spans="1:28" ht="14" x14ac:dyDescent="0.3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</row>
    <row r="154" spans="1:28" ht="14" x14ac:dyDescent="0.3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</row>
    <row r="155" spans="1:28" ht="14" x14ac:dyDescent="0.3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</row>
    <row r="156" spans="1:28" ht="14" x14ac:dyDescent="0.3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</row>
    <row r="157" spans="1:28" ht="14" x14ac:dyDescent="0.3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</row>
    <row r="158" spans="1:28" ht="14" x14ac:dyDescent="0.3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</row>
    <row r="159" spans="1:28" ht="14" x14ac:dyDescent="0.3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</row>
    <row r="160" spans="1:28" ht="14" x14ac:dyDescent="0.3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</row>
    <row r="161" spans="1:28" ht="14" x14ac:dyDescent="0.3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</row>
    <row r="162" spans="1:28" ht="14" x14ac:dyDescent="0.3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</row>
    <row r="163" spans="1:28" ht="14" x14ac:dyDescent="0.3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</row>
    <row r="164" spans="1:28" ht="14" x14ac:dyDescent="0.3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</row>
    <row r="165" spans="1:28" ht="14" x14ac:dyDescent="0.3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</row>
    <row r="166" spans="1:28" ht="14" x14ac:dyDescent="0.3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</row>
    <row r="167" spans="1:28" ht="14" x14ac:dyDescent="0.3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</row>
    <row r="168" spans="1:28" ht="14" x14ac:dyDescent="0.3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</row>
    <row r="169" spans="1:28" ht="14" x14ac:dyDescent="0.3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</row>
    <row r="170" spans="1:28" ht="14" x14ac:dyDescent="0.3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</row>
    <row r="171" spans="1:28" ht="14" x14ac:dyDescent="0.3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</row>
    <row r="172" spans="1:28" ht="14" x14ac:dyDescent="0.3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</row>
    <row r="173" spans="1:28" ht="14" x14ac:dyDescent="0.3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</row>
    <row r="174" spans="1:28" ht="14" x14ac:dyDescent="0.3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</row>
    <row r="175" spans="1:28" ht="14" x14ac:dyDescent="0.3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</row>
    <row r="176" spans="1:28" ht="14" x14ac:dyDescent="0.3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</row>
    <row r="177" spans="1:28" ht="14" x14ac:dyDescent="0.3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</row>
    <row r="178" spans="1:28" ht="14" x14ac:dyDescent="0.3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</row>
    <row r="179" spans="1:28" ht="14" x14ac:dyDescent="0.3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</row>
    <row r="180" spans="1:28" ht="14" x14ac:dyDescent="0.3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</row>
    <row r="181" spans="1:28" ht="14" x14ac:dyDescent="0.3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</row>
    <row r="182" spans="1:28" ht="14" x14ac:dyDescent="0.3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</row>
    <row r="183" spans="1:28" ht="14" x14ac:dyDescent="0.3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</row>
    <row r="184" spans="1:28" ht="14" x14ac:dyDescent="0.3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</row>
    <row r="185" spans="1:28" ht="14" x14ac:dyDescent="0.3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</row>
    <row r="186" spans="1:28" ht="14" x14ac:dyDescent="0.3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</row>
    <row r="187" spans="1:28" ht="14" x14ac:dyDescent="0.3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</row>
    <row r="188" spans="1:28" ht="14" x14ac:dyDescent="0.3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</row>
    <row r="189" spans="1:28" ht="14" x14ac:dyDescent="0.3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</row>
    <row r="190" spans="1:28" ht="14" x14ac:dyDescent="0.3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</row>
    <row r="191" spans="1:28" ht="14" x14ac:dyDescent="0.3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</row>
    <row r="192" spans="1:28" ht="14" x14ac:dyDescent="0.3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</row>
    <row r="193" spans="1:28" ht="14" x14ac:dyDescent="0.3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</row>
    <row r="194" spans="1:28" ht="14" x14ac:dyDescent="0.3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</row>
    <row r="195" spans="1:28" ht="14" x14ac:dyDescent="0.3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</row>
    <row r="196" spans="1:28" ht="14" x14ac:dyDescent="0.3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</row>
    <row r="197" spans="1:28" ht="14" x14ac:dyDescent="0.3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</row>
    <row r="198" spans="1:28" ht="14" x14ac:dyDescent="0.3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</row>
    <row r="199" spans="1:28" ht="14" x14ac:dyDescent="0.3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</row>
    <row r="200" spans="1:28" ht="14" x14ac:dyDescent="0.3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</row>
    <row r="201" spans="1:28" ht="14" x14ac:dyDescent="0.3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</row>
    <row r="202" spans="1:28" ht="14" x14ac:dyDescent="0.3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</row>
    <row r="203" spans="1:28" ht="14" x14ac:dyDescent="0.3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</row>
    <row r="204" spans="1:28" ht="14" x14ac:dyDescent="0.3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</row>
    <row r="205" spans="1:28" ht="14" x14ac:dyDescent="0.3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</row>
    <row r="206" spans="1:28" ht="14" x14ac:dyDescent="0.3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</row>
    <row r="207" spans="1:28" ht="14" x14ac:dyDescent="0.3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</row>
    <row r="208" spans="1:28" ht="14" x14ac:dyDescent="0.3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</row>
    <row r="209" spans="1:28" ht="14" x14ac:dyDescent="0.3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</row>
    <row r="210" spans="1:28" ht="14" x14ac:dyDescent="0.3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</row>
    <row r="211" spans="1:28" ht="14" x14ac:dyDescent="0.3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</row>
    <row r="212" spans="1:28" ht="14" x14ac:dyDescent="0.3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</row>
    <row r="213" spans="1:28" ht="14" x14ac:dyDescent="0.3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</row>
    <row r="214" spans="1:28" ht="14" x14ac:dyDescent="0.3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</row>
    <row r="215" spans="1:28" ht="14" x14ac:dyDescent="0.3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</row>
    <row r="216" spans="1:28" ht="14" x14ac:dyDescent="0.3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</row>
    <row r="217" spans="1:28" ht="14" x14ac:dyDescent="0.3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</row>
    <row r="218" spans="1:28" ht="14" x14ac:dyDescent="0.3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</row>
    <row r="219" spans="1:28" ht="14" x14ac:dyDescent="0.3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</row>
    <row r="220" spans="1:28" ht="14" x14ac:dyDescent="0.3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</row>
    <row r="221" spans="1:28" ht="14" x14ac:dyDescent="0.3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</row>
    <row r="222" spans="1:28" ht="14" x14ac:dyDescent="0.3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</row>
    <row r="223" spans="1:28" ht="14" x14ac:dyDescent="0.3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</row>
    <row r="224" spans="1:28" ht="14" x14ac:dyDescent="0.3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</row>
    <row r="225" spans="1:28" ht="14" x14ac:dyDescent="0.3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</row>
    <row r="226" spans="1:28" ht="14" x14ac:dyDescent="0.3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</row>
    <row r="227" spans="1:28" ht="14" x14ac:dyDescent="0.3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</row>
    <row r="228" spans="1:28" ht="14" x14ac:dyDescent="0.3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</row>
    <row r="229" spans="1:28" ht="14" x14ac:dyDescent="0.3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</row>
    <row r="230" spans="1:28" ht="14" x14ac:dyDescent="0.3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</row>
    <row r="231" spans="1:28" ht="14" x14ac:dyDescent="0.3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</row>
    <row r="232" spans="1:28" ht="14" x14ac:dyDescent="0.3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</row>
    <row r="233" spans="1:28" ht="14" x14ac:dyDescent="0.3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</row>
    <row r="234" spans="1:28" ht="14" x14ac:dyDescent="0.3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</row>
    <row r="235" spans="1:28" ht="14" x14ac:dyDescent="0.3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</row>
    <row r="236" spans="1:28" ht="14" x14ac:dyDescent="0.3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</row>
    <row r="237" spans="1:28" ht="14" x14ac:dyDescent="0.3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</row>
    <row r="238" spans="1:28" ht="14" x14ac:dyDescent="0.3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</row>
    <row r="239" spans="1:28" ht="14" x14ac:dyDescent="0.3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</row>
    <row r="240" spans="1:28" ht="14" x14ac:dyDescent="0.3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</row>
    <row r="241" spans="1:28" ht="14" x14ac:dyDescent="0.3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</row>
    <row r="242" spans="1:28" ht="14" x14ac:dyDescent="0.3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</row>
    <row r="243" spans="1:28" ht="14" x14ac:dyDescent="0.3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</row>
    <row r="244" spans="1:28" ht="14" x14ac:dyDescent="0.3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</row>
    <row r="245" spans="1:28" ht="14" x14ac:dyDescent="0.3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</row>
    <row r="246" spans="1:28" ht="14" x14ac:dyDescent="0.3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</row>
    <row r="247" spans="1:28" ht="14" x14ac:dyDescent="0.3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</row>
    <row r="248" spans="1:28" ht="14" x14ac:dyDescent="0.3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</row>
    <row r="249" spans="1:28" ht="14" x14ac:dyDescent="0.3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</row>
    <row r="250" spans="1:28" ht="14" x14ac:dyDescent="0.3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</row>
    <row r="251" spans="1:28" ht="14" x14ac:dyDescent="0.3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</row>
    <row r="252" spans="1:28" ht="14" x14ac:dyDescent="0.3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</row>
    <row r="253" spans="1:28" ht="14" x14ac:dyDescent="0.3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</row>
    <row r="254" spans="1:28" ht="14" x14ac:dyDescent="0.3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</row>
    <row r="255" spans="1:28" ht="14" x14ac:dyDescent="0.3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</row>
    <row r="256" spans="1:28" ht="14" x14ac:dyDescent="0.3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</row>
    <row r="257" spans="1:28" ht="14" x14ac:dyDescent="0.3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</row>
    <row r="258" spans="1:28" ht="14" x14ac:dyDescent="0.3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</row>
    <row r="259" spans="1:28" ht="14" x14ac:dyDescent="0.3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</row>
    <row r="260" spans="1:28" ht="14" x14ac:dyDescent="0.3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</row>
    <row r="261" spans="1:28" ht="14" x14ac:dyDescent="0.3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</row>
    <row r="262" spans="1:28" ht="14" x14ac:dyDescent="0.3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</row>
    <row r="263" spans="1:28" ht="14" x14ac:dyDescent="0.3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</row>
    <row r="264" spans="1:28" ht="14" x14ac:dyDescent="0.3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</row>
    <row r="265" spans="1:28" ht="14" x14ac:dyDescent="0.3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</row>
    <row r="266" spans="1:28" ht="14" x14ac:dyDescent="0.3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</row>
    <row r="267" spans="1:28" ht="14" x14ac:dyDescent="0.3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</row>
    <row r="268" spans="1:28" ht="14" x14ac:dyDescent="0.3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</row>
    <row r="269" spans="1:28" ht="14" x14ac:dyDescent="0.3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</row>
    <row r="270" spans="1:28" ht="14" x14ac:dyDescent="0.3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</row>
    <row r="271" spans="1:28" ht="14" x14ac:dyDescent="0.3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</row>
    <row r="272" spans="1:28" ht="14" x14ac:dyDescent="0.3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</row>
    <row r="273" spans="1:28" ht="14" x14ac:dyDescent="0.3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</row>
    <row r="274" spans="1:28" ht="14" x14ac:dyDescent="0.3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</row>
    <row r="275" spans="1:28" ht="14" x14ac:dyDescent="0.3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</row>
    <row r="276" spans="1:28" ht="14" x14ac:dyDescent="0.3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</row>
    <row r="277" spans="1:28" ht="14" x14ac:dyDescent="0.3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</row>
    <row r="278" spans="1:28" ht="14" x14ac:dyDescent="0.3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</row>
    <row r="279" spans="1:28" ht="14" x14ac:dyDescent="0.3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</row>
    <row r="280" spans="1:28" ht="14" x14ac:dyDescent="0.3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</row>
    <row r="281" spans="1:28" ht="14" x14ac:dyDescent="0.3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</row>
    <row r="282" spans="1:28" ht="14" x14ac:dyDescent="0.3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</row>
    <row r="283" spans="1:28" ht="14" x14ac:dyDescent="0.3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</row>
    <row r="284" spans="1:28" ht="14" x14ac:dyDescent="0.3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</row>
    <row r="285" spans="1:28" ht="14" x14ac:dyDescent="0.3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</row>
    <row r="286" spans="1:28" ht="14" x14ac:dyDescent="0.3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</row>
    <row r="287" spans="1:28" ht="14" x14ac:dyDescent="0.3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</row>
    <row r="288" spans="1:28" ht="14" x14ac:dyDescent="0.3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</row>
    <row r="289" spans="1:28" ht="14" x14ac:dyDescent="0.3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</row>
    <row r="290" spans="1:28" ht="14" x14ac:dyDescent="0.3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</row>
    <row r="291" spans="1:28" ht="14" x14ac:dyDescent="0.3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</row>
    <row r="292" spans="1:28" ht="14" x14ac:dyDescent="0.3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</row>
    <row r="293" spans="1:28" ht="14" x14ac:dyDescent="0.3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</row>
    <row r="294" spans="1:28" ht="14" x14ac:dyDescent="0.3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</row>
    <row r="295" spans="1:28" ht="14" x14ac:dyDescent="0.3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</row>
    <row r="296" spans="1:28" ht="14" x14ac:dyDescent="0.3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</row>
    <row r="297" spans="1:28" ht="14" x14ac:dyDescent="0.3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</row>
    <row r="298" spans="1:28" ht="14" x14ac:dyDescent="0.3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</row>
    <row r="299" spans="1:28" ht="14" x14ac:dyDescent="0.3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</row>
    <row r="300" spans="1:28" ht="14" x14ac:dyDescent="0.3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</row>
    <row r="301" spans="1:28" ht="14" x14ac:dyDescent="0.3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</row>
    <row r="302" spans="1:28" ht="14" x14ac:dyDescent="0.3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</row>
    <row r="303" spans="1:28" ht="14" x14ac:dyDescent="0.3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</row>
    <row r="304" spans="1:28" ht="14" x14ac:dyDescent="0.3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</row>
    <row r="305" spans="1:28" ht="14" x14ac:dyDescent="0.3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</row>
    <row r="306" spans="1:28" ht="14" x14ac:dyDescent="0.3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</row>
    <row r="307" spans="1:28" ht="14" x14ac:dyDescent="0.3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</row>
    <row r="308" spans="1:28" ht="14" x14ac:dyDescent="0.3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  <c r="AA308" s="31"/>
      <c r="AB308" s="31"/>
    </row>
    <row r="309" spans="1:28" ht="14" x14ac:dyDescent="0.3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</row>
    <row r="310" spans="1:28" ht="14" x14ac:dyDescent="0.3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</row>
    <row r="311" spans="1:28" ht="14" x14ac:dyDescent="0.3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</row>
    <row r="312" spans="1:28" ht="14" x14ac:dyDescent="0.3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</row>
    <row r="313" spans="1:28" ht="14" x14ac:dyDescent="0.3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</row>
    <row r="314" spans="1:28" ht="14" x14ac:dyDescent="0.3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</row>
    <row r="315" spans="1:28" ht="14" x14ac:dyDescent="0.3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</row>
    <row r="316" spans="1:28" ht="14" x14ac:dyDescent="0.3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</row>
    <row r="317" spans="1:28" ht="14" x14ac:dyDescent="0.3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  <c r="AA317" s="31"/>
      <c r="AB317" s="31"/>
    </row>
    <row r="318" spans="1:28" ht="14" x14ac:dyDescent="0.3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  <c r="AA318" s="31"/>
      <c r="AB318" s="31"/>
    </row>
    <row r="319" spans="1:28" ht="14" x14ac:dyDescent="0.3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  <c r="AA319" s="31"/>
      <c r="AB319" s="31"/>
    </row>
    <row r="320" spans="1:28" ht="14" x14ac:dyDescent="0.3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  <c r="AA320" s="31"/>
      <c r="AB320" s="31"/>
    </row>
    <row r="321" spans="1:28" ht="14" x14ac:dyDescent="0.3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  <c r="AA321" s="31"/>
      <c r="AB321" s="31"/>
    </row>
    <row r="322" spans="1:28" ht="14" x14ac:dyDescent="0.3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</row>
    <row r="323" spans="1:28" ht="14" x14ac:dyDescent="0.3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</row>
    <row r="324" spans="1:28" ht="14" x14ac:dyDescent="0.3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</row>
    <row r="325" spans="1:28" ht="14" x14ac:dyDescent="0.3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</row>
    <row r="326" spans="1:28" ht="14" x14ac:dyDescent="0.3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  <c r="AA326" s="31"/>
      <c r="AB326" s="31"/>
    </row>
    <row r="327" spans="1:28" ht="14" x14ac:dyDescent="0.3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  <c r="AA327" s="31"/>
      <c r="AB327" s="31"/>
    </row>
    <row r="328" spans="1:28" ht="14" x14ac:dyDescent="0.3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  <c r="AA328" s="31"/>
      <c r="AB328" s="31"/>
    </row>
  </sheetData>
  <mergeCells count="96">
    <mergeCell ref="A99:F99"/>
    <mergeCell ref="G99:L99"/>
    <mergeCell ref="F32:L32"/>
    <mergeCell ref="M32:S32"/>
    <mergeCell ref="T32:Z32"/>
    <mergeCell ref="A98:F98"/>
    <mergeCell ref="G98:L98"/>
    <mergeCell ref="A84:AB93"/>
    <mergeCell ref="A78:AB83"/>
    <mergeCell ref="A75:AB75"/>
    <mergeCell ref="M98:P98"/>
    <mergeCell ref="Q98:V98"/>
    <mergeCell ref="W98:AB98"/>
    <mergeCell ref="A70:R70"/>
    <mergeCell ref="S70:AB70"/>
    <mergeCell ref="A73:R73"/>
    <mergeCell ref="P115:AB115"/>
    <mergeCell ref="A76:AB76"/>
    <mergeCell ref="I77:AB77"/>
    <mergeCell ref="A94:F94"/>
    <mergeCell ref="G94:L94"/>
    <mergeCell ref="M97:P97"/>
    <mergeCell ref="Q97:V97"/>
    <mergeCell ref="W97:AB97"/>
    <mergeCell ref="A96:F96"/>
    <mergeCell ref="G96:L96"/>
    <mergeCell ref="M94:P94"/>
    <mergeCell ref="Q94:V94"/>
    <mergeCell ref="W94:AB94"/>
    <mergeCell ref="W96:AB96"/>
    <mergeCell ref="A97:F97"/>
    <mergeCell ref="G97:L97"/>
    <mergeCell ref="P116:AB116"/>
    <mergeCell ref="A95:F95"/>
    <mergeCell ref="G95:L95"/>
    <mergeCell ref="M95:P95"/>
    <mergeCell ref="Q95:V95"/>
    <mergeCell ref="W95:AB95"/>
    <mergeCell ref="A100:AB110"/>
    <mergeCell ref="A111:F111"/>
    <mergeCell ref="G111:N111"/>
    <mergeCell ref="O111:T111"/>
    <mergeCell ref="U111:AB111"/>
    <mergeCell ref="M96:P96"/>
    <mergeCell ref="Q96:V96"/>
    <mergeCell ref="Q99:V99"/>
    <mergeCell ref="W99:AB99"/>
    <mergeCell ref="M99:P99"/>
    <mergeCell ref="A74:F74"/>
    <mergeCell ref="G74:L74"/>
    <mergeCell ref="M74:R74"/>
    <mergeCell ref="S71:AB74"/>
    <mergeCell ref="A71:F71"/>
    <mergeCell ref="G71:L71"/>
    <mergeCell ref="M71:R71"/>
    <mergeCell ref="A72:F72"/>
    <mergeCell ref="G72:L72"/>
    <mergeCell ref="M72:R72"/>
    <mergeCell ref="A1:AB1"/>
    <mergeCell ref="A6:E6"/>
    <mergeCell ref="P3:S3"/>
    <mergeCell ref="A8:AA8"/>
    <mergeCell ref="F6:L6"/>
    <mergeCell ref="A3:E3"/>
    <mergeCell ref="A68:I68"/>
    <mergeCell ref="J68:O68"/>
    <mergeCell ref="P68:U68"/>
    <mergeCell ref="V68:AB68"/>
    <mergeCell ref="O9:O10"/>
    <mergeCell ref="V9:V10"/>
    <mergeCell ref="I10:N10"/>
    <mergeCell ref="P10:U10"/>
    <mergeCell ref="W10:AA10"/>
    <mergeCell ref="R17:X17"/>
    <mergeCell ref="F12:K12"/>
    <mergeCell ref="I13:N13"/>
    <mergeCell ref="W13:AA13"/>
    <mergeCell ref="I14:N14"/>
    <mergeCell ref="P14:U14"/>
    <mergeCell ref="W14:AA14"/>
    <mergeCell ref="I11:N11"/>
    <mergeCell ref="P11:U11"/>
    <mergeCell ref="W11:AA11"/>
    <mergeCell ref="A69:I69"/>
    <mergeCell ref="J69:AB69"/>
    <mergeCell ref="N64:R65"/>
    <mergeCell ref="J28:Q28"/>
    <mergeCell ref="A64:H66"/>
    <mergeCell ref="A62:AB63"/>
    <mergeCell ref="Q15:W15"/>
    <mergeCell ref="F15:K15"/>
    <mergeCell ref="A67:I67"/>
    <mergeCell ref="J67:O67"/>
    <mergeCell ref="P67:U67"/>
    <mergeCell ref="V67:AB67"/>
    <mergeCell ref="A21:AB21"/>
  </mergeCells>
  <dataValidations disablePrompts="1" count="6">
    <dataValidation allowBlank="1" showInputMessage="1" showErrorMessage="1" promptTitle="número de identificación" prompt="Se debe completar sin guiones y con el formato 102220333               (9 dígitos)." sqref="V68:AB68" xr:uid="{00000000-0002-0000-0000-000000000000}"/>
    <dataValidation allowBlank="1" showInputMessage="1" showErrorMessage="1" promptTitle="Segundo apellido" prompt="DEBE ANOTAR EL SEGUNDO APELLIDO SEGUN EL DOCUMENTO DE IDENTIDAD" sqref="P68:U68" xr:uid="{00000000-0002-0000-0000-000001000000}"/>
    <dataValidation allowBlank="1" showInputMessage="1" showErrorMessage="1" promptTitle="Primer apellido" prompt="DEBE ANOTAR EL PRIMER APELLIDO SEGUN EL DOCUMENTO DE IDENTIDAD" sqref="J68:O68" xr:uid="{00000000-0002-0000-0000-000002000000}"/>
    <dataValidation allowBlank="1" showInputMessage="1" showErrorMessage="1" promptTitle="Nombre Completo" prompt="DEBE ANOTAR EL NOMBRE COMPLETO SEGUN EL DOCUMENTO DE IDENTIDAD." sqref="A68:A69 B68:I68" xr:uid="{00000000-0002-0000-0000-000003000000}"/>
    <dataValidation type="list" allowBlank="1" showInputMessage="1" showErrorMessage="1" sqref="A77" xr:uid="{00000000-0002-0000-0000-000004000000}">
      <formula1>$AH$123:$AH$124</formula1>
    </dataValidation>
    <dataValidation type="list" allowBlank="1" showInputMessage="1" showErrorMessage="1" sqref="J69:AB69" xr:uid="{00000000-0002-0000-0000-000005000000}">
      <formula1>Sector</formula1>
    </dataValidation>
  </dataValidations>
  <printOptions horizontalCentered="1" verticalCentered="1"/>
  <pageMargins left="0" right="0" top="0.19685039370078741" bottom="0.19685039370078741" header="0" footer="0"/>
  <pageSetup fitToHeight="2" orientation="portrait" r:id="rId1"/>
  <headerFooter scaleWithDoc="0" alignWithMargins="0"/>
  <rowBreaks count="1" manualBreakCount="1">
    <brk id="57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6000000}">
          <x14:formula1>
            <xm:f>Hoja1!$B$1:$B$12</xm:f>
          </x14:formula1>
          <xm:sqref>G72:L72</xm:sqref>
        </x14:dataValidation>
        <x14:dataValidation type="list" allowBlank="1" showInputMessage="1" showErrorMessage="1" xr:uid="{00000000-0002-0000-0000-000007000000}">
          <x14:formula1>
            <xm:f>Hoja1!$C$1:$C$11</xm:f>
          </x14:formula1>
          <xm:sqref>M72:R72</xm:sqref>
        </x14:dataValidation>
        <x14:dataValidation type="list" allowBlank="1" showInputMessage="1" showErrorMessage="1" xr:uid="{00000000-0002-0000-0000-000008000000}">
          <x14:formula1>
            <xm:f>Hoja1!$A$1:$A31</xm:f>
          </x14:formula1>
          <xm:sqref>A72:F72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topLeftCell="F1" workbookViewId="0">
      <selection activeCell="M1" sqref="M1"/>
    </sheetView>
  </sheetViews>
  <sheetFormatPr baseColWidth="10" defaultRowHeight="14.5" x14ac:dyDescent="0.35"/>
  <cols>
    <col min="1" max="4" width="11.453125" hidden="1" customWidth="1"/>
    <col min="5" max="5" width="0" hidden="1" customWidth="1"/>
  </cols>
  <sheetData>
    <row r="1" spans="1:5" x14ac:dyDescent="0.35">
      <c r="A1">
        <v>1</v>
      </c>
      <c r="B1">
        <v>1</v>
      </c>
      <c r="C1">
        <v>2015</v>
      </c>
      <c r="D1" t="s">
        <v>8</v>
      </c>
      <c r="E1" s="33">
        <f>IF(Consolidado!A72&lt;=24,Consolidado!G72,Consolidado!G72+1)</f>
        <v>0</v>
      </c>
    </row>
    <row r="2" spans="1:5" x14ac:dyDescent="0.35">
      <c r="A2">
        <v>2</v>
      </c>
      <c r="B2">
        <v>2</v>
      </c>
      <c r="C2">
        <v>2016</v>
      </c>
      <c r="D2" t="s">
        <v>9</v>
      </c>
      <c r="E2" s="33">
        <f>IF(E1=13,1,E1)</f>
        <v>0</v>
      </c>
    </row>
    <row r="3" spans="1:5" x14ac:dyDescent="0.35">
      <c r="A3">
        <v>3</v>
      </c>
      <c r="B3">
        <v>3</v>
      </c>
      <c r="C3">
        <v>2017</v>
      </c>
    </row>
    <row r="4" spans="1:5" x14ac:dyDescent="0.35">
      <c r="A4">
        <v>4</v>
      </c>
      <c r="B4">
        <v>4</v>
      </c>
      <c r="C4">
        <v>2018</v>
      </c>
    </row>
    <row r="5" spans="1:5" x14ac:dyDescent="0.35">
      <c r="A5">
        <v>5</v>
      </c>
      <c r="B5">
        <v>5</v>
      </c>
      <c r="C5">
        <v>2019</v>
      </c>
    </row>
    <row r="6" spans="1:5" x14ac:dyDescent="0.35">
      <c r="A6">
        <v>6</v>
      </c>
      <c r="B6">
        <v>6</v>
      </c>
      <c r="C6">
        <v>2020</v>
      </c>
    </row>
    <row r="7" spans="1:5" x14ac:dyDescent="0.35">
      <c r="A7">
        <v>7</v>
      </c>
      <c r="B7">
        <v>7</v>
      </c>
      <c r="C7">
        <v>2021</v>
      </c>
    </row>
    <row r="8" spans="1:5" x14ac:dyDescent="0.35">
      <c r="A8">
        <v>8</v>
      </c>
      <c r="B8">
        <v>8</v>
      </c>
      <c r="C8">
        <v>2022</v>
      </c>
    </row>
    <row r="9" spans="1:5" x14ac:dyDescent="0.35">
      <c r="A9">
        <v>9</v>
      </c>
      <c r="B9">
        <v>9</v>
      </c>
      <c r="C9">
        <v>2023</v>
      </c>
    </row>
    <row r="10" spans="1:5" x14ac:dyDescent="0.35">
      <c r="A10">
        <v>10</v>
      </c>
      <c r="B10">
        <v>10</v>
      </c>
      <c r="C10">
        <v>2024</v>
      </c>
    </row>
    <row r="11" spans="1:5" x14ac:dyDescent="0.35">
      <c r="A11">
        <v>11</v>
      </c>
      <c r="B11">
        <v>11</v>
      </c>
      <c r="C11">
        <v>2025</v>
      </c>
    </row>
    <row r="12" spans="1:5" x14ac:dyDescent="0.35">
      <c r="A12">
        <v>12</v>
      </c>
      <c r="B12">
        <v>12</v>
      </c>
    </row>
    <row r="13" spans="1:5" x14ac:dyDescent="0.35">
      <c r="A13">
        <v>13</v>
      </c>
    </row>
    <row r="14" spans="1:5" x14ac:dyDescent="0.35">
      <c r="A14">
        <v>14</v>
      </c>
    </row>
    <row r="15" spans="1:5" x14ac:dyDescent="0.35">
      <c r="A15">
        <v>15</v>
      </c>
    </row>
    <row r="16" spans="1:5" x14ac:dyDescent="0.35">
      <c r="A16">
        <v>16</v>
      </c>
    </row>
    <row r="17" spans="1:1" x14ac:dyDescent="0.35">
      <c r="A17">
        <v>17</v>
      </c>
    </row>
    <row r="18" spans="1:1" x14ac:dyDescent="0.35">
      <c r="A18">
        <v>18</v>
      </c>
    </row>
    <row r="19" spans="1:1" x14ac:dyDescent="0.35">
      <c r="A19">
        <v>19</v>
      </c>
    </row>
    <row r="20" spans="1:1" x14ac:dyDescent="0.35">
      <c r="A20">
        <v>20</v>
      </c>
    </row>
    <row r="21" spans="1:1" x14ac:dyDescent="0.35">
      <c r="A21">
        <v>21</v>
      </c>
    </row>
    <row r="22" spans="1:1" x14ac:dyDescent="0.35">
      <c r="A22">
        <v>22</v>
      </c>
    </row>
    <row r="23" spans="1:1" x14ac:dyDescent="0.35">
      <c r="A23">
        <v>23</v>
      </c>
    </row>
    <row r="24" spans="1:1" x14ac:dyDescent="0.35">
      <c r="A24">
        <v>24</v>
      </c>
    </row>
    <row r="25" spans="1:1" x14ac:dyDescent="0.35">
      <c r="A25">
        <v>25</v>
      </c>
    </row>
    <row r="26" spans="1:1" x14ac:dyDescent="0.35">
      <c r="A26">
        <v>26</v>
      </c>
    </row>
    <row r="27" spans="1:1" x14ac:dyDescent="0.35">
      <c r="A27">
        <v>27</v>
      </c>
    </row>
    <row r="28" spans="1:1" x14ac:dyDescent="0.35">
      <c r="A28">
        <v>28</v>
      </c>
    </row>
    <row r="29" spans="1:1" x14ac:dyDescent="0.35">
      <c r="A29">
        <v>29</v>
      </c>
    </row>
    <row r="30" spans="1:1" x14ac:dyDescent="0.35">
      <c r="A30">
        <v>30</v>
      </c>
    </row>
    <row r="31" spans="1:1" x14ac:dyDescent="0.35">
      <c r="A31">
        <v>31</v>
      </c>
    </row>
  </sheetData>
  <sheetProtection algorithmName="SHA-512" hashValue="kcTSN7TFVVMuNxLmzZStYTZhkyxT1OxFfbYyKQkFFLgQs6tCVtqtXwRr6IfS07TegwcvB37vOEakqb86V8Fg2Q==" saltValue="BkZfEjZvUADL6471L1fMzQ==" spinCount="100000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0F55CDA39230E4DBA9E1907486E82DA" ma:contentTypeVersion="1" ma:contentTypeDescription="Crear nuevo documento." ma:contentTypeScope="" ma:versionID="2d78c529a29b09989316873ed8bca5aa">
  <xsd:schema xmlns:xsd="http://www.w3.org/2001/XMLSchema" xmlns:xs="http://www.w3.org/2001/XMLSchema" xmlns:p="http://schemas.microsoft.com/office/2006/metadata/properties" xmlns:ns2="e4e55390-ce75-441e-9e6c-c8ce4e685a6e" targetNamespace="http://schemas.microsoft.com/office/2006/metadata/properties" ma:root="true" ma:fieldsID="5f429bbf8c372b9b57cc3e57b0e2cced" ns2:_="">
    <xsd:import namespace="e4e55390-ce75-441e-9e6c-c8ce4e685a6e"/>
    <xsd:element name="properties">
      <xsd:complexType>
        <xsd:sequence>
          <xsd:element name="documentManagement">
            <xsd:complexType>
              <xsd:all>
                <xsd:element ref="ns2:catagor_x00ed_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e55390-ce75-441e-9e6c-c8ce4e685a6e" elementFormDefault="qualified">
    <xsd:import namespace="http://schemas.microsoft.com/office/2006/documentManagement/types"/>
    <xsd:import namespace="http://schemas.microsoft.com/office/infopath/2007/PartnerControls"/>
    <xsd:element name="catagor_x00ed_a" ma:index="7" nillable="true" ma:displayName="Catagoría" ma:default="" ma:internalName="catagor_x00ed_a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3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agor_x00ed_a xmlns="e4e55390-ce75-441e-9e6c-c8ce4e685a6e" xsi:nil="true"/>
  </documentManagement>
</p:properties>
</file>

<file path=customXml/itemProps1.xml><?xml version="1.0" encoding="utf-8"?>
<ds:datastoreItem xmlns:ds="http://schemas.openxmlformats.org/officeDocument/2006/customXml" ds:itemID="{BA594BCD-1BFE-4E9F-A2C2-895C27E651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15B978-E5B4-40B4-A551-1161EE7DC0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e55390-ce75-441e-9e6c-c8ce4e685a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05FD74-8D0A-430A-98AE-857419993CE9}">
  <ds:schemaRefs>
    <ds:schemaRef ds:uri="http://schemas.microsoft.com/office/2006/metadata/properties"/>
    <ds:schemaRef ds:uri="http://schemas.microsoft.com/office/infopath/2007/PartnerControls"/>
    <ds:schemaRef ds:uri="e4e55390-ce75-441e-9e6c-c8ce4e685a6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Consolidado</vt:lpstr>
      <vt:lpstr>Hoja1</vt:lpstr>
      <vt:lpstr>Consolidado!Área_de_impresión</vt:lpstr>
      <vt:lpstr>Sector</vt:lpstr>
    </vt:vector>
  </TitlesOfParts>
  <Company>Banco Popular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Agustin Gairaud Rojas</dc:creator>
  <cp:lastModifiedBy>Erick Santamaria Cordoba</cp:lastModifiedBy>
  <cp:lastPrinted>2018-06-13T22:01:20Z</cp:lastPrinted>
  <dcterms:created xsi:type="dcterms:W3CDTF">2016-05-09T16:16:58Z</dcterms:created>
  <dcterms:modified xsi:type="dcterms:W3CDTF">2020-04-01T21:23:02Z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0x01010040F55CDA39230E4DBA9E1907486E82DA</vt:lpwstr>
  </property>
</Properties>
</file>